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" windowWidth="16380" windowHeight="12450" activeTab="2"/>
  </bookViews>
  <sheets>
    <sheet name="2面4×2同順位戦" sheetId="1" r:id="rId1"/>
    <sheet name="2面4×2KO方式" sheetId="2" r:id="rId2"/>
    <sheet name="2面4×2順位リーグ" sheetId="3" r:id="rId3"/>
  </sheets>
  <definedNames>
    <definedName name="_xlnm.Print_Area" localSheetId="1">'2面4×2KO方式'!$A$1:$S$43</definedName>
    <definedName name="_xlnm.Print_Area" localSheetId="2">'2面4×2順位リーグ'!$A$1:$Y$59</definedName>
    <definedName name="_xlnm.Print_Area" localSheetId="0">'2面4×2同順位戦'!$A$1:$Y$26</definedName>
  </definedNames>
  <calcPr fullCalcOnLoad="1"/>
</workbook>
</file>

<file path=xl/sharedStrings.xml><?xml version="1.0" encoding="utf-8"?>
<sst xmlns="http://schemas.openxmlformats.org/spreadsheetml/2006/main" count="263" uniqueCount="77">
  <si>
    <t>得点</t>
  </si>
  <si>
    <t>失点</t>
  </si>
  <si>
    <t>得失差</t>
  </si>
  <si>
    <t>勝点</t>
  </si>
  <si>
    <t>順位</t>
  </si>
  <si>
    <t>開始時刻</t>
  </si>
  <si>
    <t>審判</t>
  </si>
  <si>
    <t>開催日：○月×日（△）</t>
  </si>
  <si>
    <t>大会名：○□△杯</t>
  </si>
  <si>
    <t>参加資格：○年生以下</t>
  </si>
  <si>
    <t>会場：○×グラウンド</t>
  </si>
  <si>
    <t>Aコート</t>
  </si>
  <si>
    <t>Bコート</t>
  </si>
  <si>
    <t>A組</t>
  </si>
  <si>
    <t>B組</t>
  </si>
  <si>
    <t>vs.</t>
  </si>
  <si>
    <t>vs.</t>
  </si>
  <si>
    <t>B組2位</t>
  </si>
  <si>
    <t>A組1位</t>
  </si>
  <si>
    <t>A組3位</t>
  </si>
  <si>
    <t>B組3位</t>
  </si>
  <si>
    <t>B組1位</t>
  </si>
  <si>
    <t>前試合勝者</t>
  </si>
  <si>
    <t>A組2位</t>
  </si>
  <si>
    <t>B組2位</t>
  </si>
  <si>
    <t>前試合勝者</t>
  </si>
  <si>
    <t>Aコート</t>
  </si>
  <si>
    <t>Bコート</t>
  </si>
  <si>
    <t>vs.</t>
  </si>
  <si>
    <t>A組2位</t>
  </si>
  <si>
    <t>B組2位</t>
  </si>
  <si>
    <t>A組1位</t>
  </si>
  <si>
    <t>A組2位</t>
  </si>
  <si>
    <t>A組3位</t>
  </si>
  <si>
    <t>A組4位</t>
  </si>
  <si>
    <t>B組4位</t>
  </si>
  <si>
    <t>B組4位</t>
  </si>
  <si>
    <t>順位リーグ</t>
  </si>
  <si>
    <t>交流リーグ</t>
  </si>
  <si>
    <t>A組3位</t>
  </si>
  <si>
    <t>B組3位</t>
  </si>
  <si>
    <t>A組4位</t>
  </si>
  <si>
    <t>B組4位</t>
  </si>
  <si>
    <t>A組1位</t>
  </si>
  <si>
    <t>B組1位</t>
  </si>
  <si>
    <t>A組3位</t>
  </si>
  <si>
    <t>vs.</t>
  </si>
  <si>
    <t>B組3位</t>
  </si>
  <si>
    <t>A組4位</t>
  </si>
  <si>
    <t>B組4位</t>
  </si>
  <si>
    <t>Bコート</t>
  </si>
  <si>
    <t>A組1位</t>
  </si>
  <si>
    <t>B組1位</t>
  </si>
  <si>
    <t>B組2位</t>
  </si>
  <si>
    <t>A組2位</t>
  </si>
  <si>
    <t>B-⑦</t>
  </si>
  <si>
    <t>B-⑧</t>
  </si>
  <si>
    <t>B-①</t>
  </si>
  <si>
    <t>B-②</t>
  </si>
  <si>
    <t>B-③</t>
  </si>
  <si>
    <t>B-④</t>
  </si>
  <si>
    <t>B-⑤</t>
  </si>
  <si>
    <t>B-⑥</t>
  </si>
  <si>
    <t>A-①</t>
  </si>
  <si>
    <t>A-②</t>
  </si>
  <si>
    <t>A-③</t>
  </si>
  <si>
    <t>A-④</t>
  </si>
  <si>
    <t>A-⑤</t>
  </si>
  <si>
    <t>A-⑥</t>
  </si>
  <si>
    <t>A-⑧</t>
  </si>
  <si>
    <t>A-⑨</t>
  </si>
  <si>
    <t>B-⑨</t>
  </si>
  <si>
    <t>A-⑦</t>
  </si>
  <si>
    <t>A-⑦勝者</t>
  </si>
  <si>
    <t>A-⑦敗者</t>
  </si>
  <si>
    <t>B-⑦敗者</t>
  </si>
  <si>
    <t>B-⑦勝者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</si>
</sst>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7">
    <border>
      <left/>
      <right/>
      <top/>
      <bottom/>
      <diagonal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dashed"/>
      <top style="thin"/>
      <bottom style="medium"/>
    </border>
    <border>
      <left style="thin"/>
      <right style="dashed"/>
      <top style="double"/>
      <bottom style="thin"/>
    </border>
    <border>
      <left style="dashed"/>
      <right style="dashed"/>
      <top style="double"/>
      <bottom style="thin"/>
    </border>
    <border>
      <left style="dashed"/>
      <right style="thin"/>
      <top style="double"/>
      <bottom style="thin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dashed"/>
      <right style="double"/>
      <top style="double"/>
      <bottom style="thin"/>
    </border>
    <border>
      <left style="dashed"/>
      <right style="double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ashed"/>
      <right style="dash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double"/>
      <top style="double"/>
      <bottom style="dotted"/>
    </border>
    <border>
      <left style="medium"/>
      <right style="double"/>
      <top style="dotted"/>
      <bottom style="thin"/>
    </border>
    <border>
      <left style="medium"/>
      <right style="double"/>
      <top style="thin"/>
      <bottom style="dotted"/>
    </border>
    <border>
      <left style="medium"/>
      <right style="double"/>
      <top style="dotted"/>
      <bottom style="medium"/>
    </border>
    <border>
      <left style="medium"/>
      <right style="double"/>
      <top>
        <color indexed="63"/>
      </top>
      <bottom style="dotted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 diagonalDown="1">
      <left>
        <color indexed="63"/>
      </left>
      <right style="thin"/>
      <top style="double"/>
      <bottom style="thin"/>
      <diagonal style="thin"/>
    </border>
    <border diagonalDown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 diagonalDown="1">
      <left style="thin"/>
      <right style="dashed"/>
      <top style="thin"/>
      <bottom style="medium"/>
      <diagonal style="thin"/>
    </border>
    <border diagonalDown="1">
      <left style="dashed"/>
      <right style="dashed"/>
      <top style="thin"/>
      <bottom style="medium"/>
      <diagonal style="thin"/>
    </border>
    <border diagonalDown="1">
      <left style="dashed"/>
      <right style="double"/>
      <top style="thin"/>
      <bottom style="medium"/>
      <diagonal style="thin"/>
    </border>
    <border diagonalDown="1">
      <left style="thin"/>
      <right style="dashed"/>
      <top style="thin"/>
      <bottom style="thin"/>
      <diagonal style="thin"/>
    </border>
    <border diagonalDown="1">
      <left style="dashed"/>
      <right style="dashed"/>
      <top style="thin"/>
      <bottom style="thin"/>
      <diagonal style="thin"/>
    </border>
    <border diagonalDown="1">
      <left style="dashed"/>
      <right style="thin"/>
      <top style="thin"/>
      <bottom style="thin"/>
      <diagonal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>
        <color indexed="63"/>
      </top>
      <bottom style="dotted"/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medium"/>
      <top>
        <color indexed="63"/>
      </top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dotted"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 style="medium"/>
      <top style="thin"/>
      <bottom style="dotted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thin"/>
      <right style="medium"/>
      <top style="dotted"/>
      <bottom style="medium"/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double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medium"/>
      <right style="thin"/>
      <top style="medium"/>
      <bottom style="double"/>
    </border>
    <border>
      <left style="double"/>
      <right style="thin"/>
      <top style="dotted"/>
      <bottom style="thin"/>
    </border>
    <border>
      <left style="dashed"/>
      <right>
        <color indexed="63"/>
      </right>
      <top style="double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6">
    <xf numFmtId="0" fontId="0" fillId="0" borderId="0" xfId="0" applyAlignment="1">
      <alignment vertical="center"/>
    </xf>
    <xf numFmtId="0" fontId="0" fillId="0" borderId="1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 shrinkToFit="1"/>
    </xf>
    <xf numFmtId="0" fontId="0" fillId="0" borderId="3" xfId="0" applyNumberFormat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 shrinkToFit="1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NumberFormat="1" applyBorder="1" applyAlignment="1">
      <alignment horizontal="center" vertical="center" shrinkToFi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NumberForma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20" fontId="0" fillId="0" borderId="14" xfId="0" applyNumberForma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20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7" xfId="0" applyNumberFormat="1" applyBorder="1" applyAlignment="1">
      <alignment vertical="center"/>
    </xf>
    <xf numFmtId="0" fontId="0" fillId="0" borderId="38" xfId="0" applyNumberFormat="1" applyBorder="1" applyAlignment="1">
      <alignment horizontal="center" vertical="center" shrinkToFi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horizontal="center" vertical="center" shrinkToFit="1"/>
    </xf>
    <xf numFmtId="0" fontId="0" fillId="0" borderId="41" xfId="0" applyNumberFormat="1" applyBorder="1" applyAlignment="1">
      <alignment vertical="center"/>
    </xf>
    <xf numFmtId="0" fontId="0" fillId="0" borderId="42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shrinkToFit="1"/>
    </xf>
    <xf numFmtId="0" fontId="0" fillId="0" borderId="45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6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20" fontId="0" fillId="0" borderId="15" xfId="0" applyNumberForma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 shrinkToFit="1"/>
    </xf>
    <xf numFmtId="0" fontId="0" fillId="0" borderId="28" xfId="0" applyNumberFormat="1" applyBorder="1" applyAlignment="1">
      <alignment horizontal="center" vertical="center" shrinkToFit="1"/>
    </xf>
    <xf numFmtId="0" fontId="0" fillId="0" borderId="30" xfId="0" applyNumberFormat="1" applyBorder="1" applyAlignment="1">
      <alignment horizontal="center" vertical="center" shrinkToFit="1"/>
    </xf>
    <xf numFmtId="0" fontId="0" fillId="0" borderId="50" xfId="0" applyNumberFormat="1" applyBorder="1" applyAlignment="1">
      <alignment horizontal="center" vertical="center" shrinkToFit="1"/>
    </xf>
    <xf numFmtId="0" fontId="0" fillId="0" borderId="51" xfId="0" applyNumberFormat="1" applyBorder="1" applyAlignment="1">
      <alignment horizontal="center" vertical="center" shrinkToFit="1"/>
    </xf>
    <xf numFmtId="0" fontId="0" fillId="0" borderId="52" xfId="0" applyNumberFormat="1" applyBorder="1" applyAlignment="1">
      <alignment horizontal="center" vertical="center" shrinkToFit="1"/>
    </xf>
    <xf numFmtId="0" fontId="0" fillId="0" borderId="53" xfId="0" applyBorder="1" applyAlignment="1">
      <alignment vertical="center"/>
    </xf>
    <xf numFmtId="0" fontId="0" fillId="0" borderId="54" xfId="0" applyNumberForma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NumberForma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58" xfId="0" applyFill="1" applyBorder="1" applyAlignment="1">
      <alignment vertical="center"/>
    </xf>
    <xf numFmtId="0" fontId="0" fillId="0" borderId="0" xfId="0" applyNumberFormat="1" applyBorder="1" applyAlignment="1">
      <alignment vertical="center" shrinkToFit="1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4" xfId="0" applyBorder="1" applyAlignment="1">
      <alignment horizontal="center" vertical="top"/>
    </xf>
    <xf numFmtId="20" fontId="0" fillId="0" borderId="65" xfId="0" applyNumberFormat="1" applyBorder="1" applyAlignment="1">
      <alignment horizontal="center" vertical="top"/>
    </xf>
    <xf numFmtId="0" fontId="0" fillId="0" borderId="66" xfId="0" applyBorder="1" applyAlignment="1">
      <alignment horizontal="center" vertical="top"/>
    </xf>
    <xf numFmtId="20" fontId="0" fillId="0" borderId="67" xfId="0" applyNumberFormat="1" applyBorder="1" applyAlignment="1">
      <alignment horizontal="center" vertical="top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20" fontId="0" fillId="0" borderId="68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69" xfId="0" applyNumberFormat="1" applyBorder="1" applyAlignment="1">
      <alignment horizontal="center" vertical="center"/>
    </xf>
    <xf numFmtId="20" fontId="0" fillId="0" borderId="30" xfId="0" applyNumberFormat="1" applyBorder="1" applyAlignment="1">
      <alignment horizontal="center" vertical="center"/>
    </xf>
    <xf numFmtId="20" fontId="0" fillId="0" borderId="70" xfId="0" applyNumberFormat="1" applyBorder="1" applyAlignment="1">
      <alignment horizontal="center" vertical="center"/>
    </xf>
    <xf numFmtId="20" fontId="0" fillId="0" borderId="48" xfId="0" applyNumberForma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NumberFormat="1" applyBorder="1" applyAlignment="1">
      <alignment horizontal="center" vertical="center"/>
    </xf>
    <xf numFmtId="0" fontId="0" fillId="0" borderId="74" xfId="0" applyNumberForma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NumberForma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68" xfId="0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69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3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1" xfId="0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92" xfId="0" applyBorder="1" applyAlignment="1">
      <alignment horizontal="right" vertical="center"/>
    </xf>
    <xf numFmtId="0" fontId="0" fillId="0" borderId="93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98" xfId="0" applyNumberFormat="1" applyBorder="1" applyAlignment="1">
      <alignment horizontal="center" vertical="center"/>
    </xf>
    <xf numFmtId="0" fontId="0" fillId="0" borderId="99" xfId="0" applyNumberForma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right" vertical="center"/>
    </xf>
    <xf numFmtId="0" fontId="0" fillId="0" borderId="102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0" fillId="0" borderId="104" xfId="0" applyBorder="1" applyAlignment="1">
      <alignment vertical="center"/>
    </xf>
    <xf numFmtId="0" fontId="0" fillId="0" borderId="102" xfId="0" applyBorder="1" applyAlignment="1">
      <alignment vertical="center"/>
    </xf>
    <xf numFmtId="0" fontId="0" fillId="0" borderId="103" xfId="0" applyBorder="1" applyAlignment="1">
      <alignment vertical="center"/>
    </xf>
    <xf numFmtId="0" fontId="0" fillId="0" borderId="104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105" xfId="0" applyBorder="1" applyAlignment="1">
      <alignment horizontal="right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right" vertical="center"/>
    </xf>
    <xf numFmtId="0" fontId="0" fillId="0" borderId="99" xfId="0" applyBorder="1" applyAlignment="1">
      <alignment horizontal="center" vertical="center"/>
    </xf>
    <xf numFmtId="0" fontId="0" fillId="0" borderId="108" xfId="0" applyBorder="1" applyAlignment="1">
      <alignment horizontal="right" vertical="center"/>
    </xf>
    <xf numFmtId="0" fontId="0" fillId="0" borderId="109" xfId="0" applyBorder="1" applyAlignment="1">
      <alignment horizontal="right"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13" xfId="0" applyBorder="1" applyAlignment="1">
      <alignment vertical="center"/>
    </xf>
    <xf numFmtId="0" fontId="0" fillId="0" borderId="114" xfId="0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right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right" vertical="center"/>
    </xf>
    <xf numFmtId="0" fontId="0" fillId="0" borderId="119" xfId="0" applyBorder="1" applyAlignment="1">
      <alignment horizontal="right" vertical="center"/>
    </xf>
    <xf numFmtId="0" fontId="0" fillId="0" borderId="119" xfId="0" applyBorder="1" applyAlignment="1">
      <alignment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right" vertical="center"/>
    </xf>
    <xf numFmtId="0" fontId="0" fillId="0" borderId="122" xfId="0" applyBorder="1" applyAlignment="1">
      <alignment horizontal="right" vertical="center"/>
    </xf>
    <xf numFmtId="0" fontId="0" fillId="0" borderId="123" xfId="0" applyBorder="1" applyAlignment="1">
      <alignment horizontal="right" vertical="center"/>
    </xf>
    <xf numFmtId="0" fontId="0" fillId="0" borderId="120" xfId="0" applyBorder="1" applyAlignment="1">
      <alignment vertical="center"/>
    </xf>
    <xf numFmtId="0" fontId="0" fillId="0" borderId="122" xfId="0" applyBorder="1" applyAlignment="1">
      <alignment vertical="center"/>
    </xf>
    <xf numFmtId="0" fontId="0" fillId="0" borderId="123" xfId="0" applyBorder="1" applyAlignment="1">
      <alignment vertical="center"/>
    </xf>
    <xf numFmtId="0" fontId="0" fillId="0" borderId="122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125" xfId="0" applyBorder="1" applyAlignment="1">
      <alignment horizontal="center" vertical="center"/>
    </xf>
    <xf numFmtId="0" fontId="0" fillId="0" borderId="125" xfId="0" applyNumberFormat="1" applyBorder="1" applyAlignment="1">
      <alignment vertical="center"/>
    </xf>
    <xf numFmtId="0" fontId="0" fillId="0" borderId="68" xfId="0" applyNumberFormat="1" applyBorder="1" applyAlignment="1">
      <alignment vertical="center"/>
    </xf>
    <xf numFmtId="0" fontId="0" fillId="0" borderId="126" xfId="0" applyBorder="1" applyAlignment="1">
      <alignment vertical="center"/>
    </xf>
    <xf numFmtId="0" fontId="0" fillId="0" borderId="69" xfId="0" applyNumberFormat="1" applyBorder="1" applyAlignment="1">
      <alignment vertical="center"/>
    </xf>
    <xf numFmtId="0" fontId="0" fillId="0" borderId="127" xfId="0" applyBorder="1" applyAlignment="1">
      <alignment vertical="center"/>
    </xf>
    <xf numFmtId="0" fontId="0" fillId="0" borderId="70" xfId="0" applyNumberFormat="1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horizontal="right" vertical="center"/>
    </xf>
    <xf numFmtId="0" fontId="0" fillId="0" borderId="131" xfId="0" applyBorder="1" applyAlignment="1">
      <alignment horizontal="right" vertical="center"/>
    </xf>
    <xf numFmtId="0" fontId="0" fillId="0" borderId="131" xfId="0" applyBorder="1" applyAlignment="1">
      <alignment vertical="center"/>
    </xf>
    <xf numFmtId="0" fontId="0" fillId="0" borderId="131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33" xfId="0" applyBorder="1" applyAlignment="1">
      <alignment horizontal="right" vertical="center"/>
    </xf>
    <xf numFmtId="0" fontId="0" fillId="0" borderId="134" xfId="0" applyBorder="1" applyAlignment="1">
      <alignment horizontal="right" vertical="center"/>
    </xf>
    <xf numFmtId="0" fontId="0" fillId="0" borderId="135" xfId="0" applyBorder="1" applyAlignment="1">
      <alignment horizontal="right" vertical="center"/>
    </xf>
    <xf numFmtId="0" fontId="0" fillId="0" borderId="136" xfId="0" applyBorder="1" applyAlignment="1">
      <alignment vertical="center"/>
    </xf>
    <xf numFmtId="0" fontId="0" fillId="0" borderId="134" xfId="0" applyBorder="1" applyAlignment="1">
      <alignment vertical="center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38" xfId="0" applyBorder="1" applyAlignment="1">
      <alignment horizontal="right" vertical="center"/>
    </xf>
    <xf numFmtId="0" fontId="0" fillId="0" borderId="139" xfId="0" applyBorder="1" applyAlignment="1">
      <alignment horizontal="right" vertical="center"/>
    </xf>
    <xf numFmtId="0" fontId="0" fillId="0" borderId="139" xfId="0" applyBorder="1" applyAlignment="1">
      <alignment vertical="center"/>
    </xf>
    <xf numFmtId="0" fontId="0" fillId="0" borderId="1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42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143" xfId="0" applyBorder="1" applyAlignment="1">
      <alignment horizontal="right" vertical="center"/>
    </xf>
    <xf numFmtId="0" fontId="0" fillId="0" borderId="144" xfId="0" applyBorder="1" applyAlignment="1">
      <alignment horizontal="right" vertical="center"/>
    </xf>
    <xf numFmtId="0" fontId="0" fillId="0" borderId="144" xfId="0" applyBorder="1" applyAlignment="1">
      <alignment vertical="center"/>
    </xf>
    <xf numFmtId="0" fontId="0" fillId="0" borderId="144" xfId="0" applyBorder="1" applyAlignment="1">
      <alignment horizontal="center" vertical="center"/>
    </xf>
    <xf numFmtId="0" fontId="0" fillId="0" borderId="145" xfId="0" applyBorder="1" applyAlignment="1">
      <alignment horizontal="center" vertical="center"/>
    </xf>
    <xf numFmtId="0" fontId="0" fillId="0" borderId="146" xfId="0" applyNumberFormat="1" applyBorder="1" applyAlignment="1">
      <alignment horizontal="center" vertical="center"/>
    </xf>
    <xf numFmtId="0" fontId="0" fillId="0" borderId="147" xfId="0" applyBorder="1" applyAlignment="1">
      <alignment vertical="center"/>
    </xf>
    <xf numFmtId="0" fontId="0" fillId="0" borderId="148" xfId="0" applyBorder="1" applyAlignment="1">
      <alignment vertical="center"/>
    </xf>
    <xf numFmtId="0" fontId="0" fillId="0" borderId="149" xfId="0" applyNumberFormat="1" applyBorder="1" applyAlignment="1">
      <alignment horizontal="center" vertical="center"/>
    </xf>
    <xf numFmtId="0" fontId="0" fillId="0" borderId="147" xfId="0" applyNumberFormat="1" applyBorder="1" applyAlignment="1">
      <alignment horizontal="center" vertical="center"/>
    </xf>
    <xf numFmtId="0" fontId="0" fillId="0" borderId="148" xfId="0" applyNumberFormat="1" applyBorder="1" applyAlignment="1">
      <alignment horizontal="center" vertical="center"/>
    </xf>
    <xf numFmtId="0" fontId="0" fillId="0" borderId="150" xfId="0" applyNumberFormat="1" applyBorder="1" applyAlignment="1">
      <alignment horizontal="center" vertical="center"/>
    </xf>
    <xf numFmtId="0" fontId="0" fillId="0" borderId="7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52" xfId="0" applyBorder="1" applyAlignment="1">
      <alignment vertical="center"/>
    </xf>
    <xf numFmtId="0" fontId="0" fillId="0" borderId="153" xfId="0" applyBorder="1" applyAlignment="1">
      <alignment vertical="center"/>
    </xf>
    <xf numFmtId="0" fontId="0" fillId="0" borderId="154" xfId="0" applyBorder="1" applyAlignment="1">
      <alignment vertical="center"/>
    </xf>
    <xf numFmtId="0" fontId="0" fillId="0" borderId="155" xfId="0" applyNumberFormat="1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6" xfId="0" applyNumberFormat="1" applyBorder="1" applyAlignment="1">
      <alignment horizontal="center" vertical="center"/>
    </xf>
    <xf numFmtId="0" fontId="0" fillId="0" borderId="157" xfId="0" applyNumberFormat="1" applyBorder="1" applyAlignment="1">
      <alignment horizontal="center" vertical="center"/>
    </xf>
    <xf numFmtId="0" fontId="0" fillId="0" borderId="158" xfId="0" applyNumberFormat="1" applyBorder="1" applyAlignment="1">
      <alignment horizontal="center" vertical="center"/>
    </xf>
    <xf numFmtId="0" fontId="0" fillId="0" borderId="159" xfId="0" applyNumberFormat="1" applyBorder="1" applyAlignment="1">
      <alignment horizontal="center" vertical="center"/>
    </xf>
    <xf numFmtId="0" fontId="0" fillId="0" borderId="160" xfId="0" applyNumberFormat="1" applyBorder="1" applyAlignment="1">
      <alignment horizontal="center" vertical="center"/>
    </xf>
    <xf numFmtId="0" fontId="0" fillId="0" borderId="161" xfId="0" applyNumberFormat="1" applyBorder="1" applyAlignment="1">
      <alignment horizontal="center" vertical="center"/>
    </xf>
    <xf numFmtId="0" fontId="0" fillId="0" borderId="162" xfId="0" applyNumberFormat="1" applyBorder="1" applyAlignment="1">
      <alignment horizontal="center" vertical="center"/>
    </xf>
    <xf numFmtId="0" fontId="0" fillId="0" borderId="97" xfId="0" applyNumberFormat="1" applyBorder="1" applyAlignment="1">
      <alignment horizontal="center" vertical="center"/>
    </xf>
    <xf numFmtId="0" fontId="0" fillId="0" borderId="163" xfId="0" applyNumberFormat="1" applyBorder="1" applyAlignment="1">
      <alignment horizontal="center" vertical="center"/>
    </xf>
    <xf numFmtId="0" fontId="0" fillId="0" borderId="164" xfId="0" applyNumberFormat="1" applyBorder="1" applyAlignment="1">
      <alignment horizontal="center" vertical="center"/>
    </xf>
    <xf numFmtId="0" fontId="0" fillId="0" borderId="88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5" xfId="0" applyNumberFormat="1" applyBorder="1" applyAlignment="1">
      <alignment horizontal="center" vertical="center"/>
    </xf>
    <xf numFmtId="0" fontId="0" fillId="0" borderId="165" xfId="0" applyBorder="1" applyAlignment="1">
      <alignment vertical="center"/>
    </xf>
    <xf numFmtId="0" fontId="0" fillId="0" borderId="166" xfId="0" applyNumberFormat="1" applyBorder="1" applyAlignment="1">
      <alignment horizontal="center" vertical="center"/>
    </xf>
    <xf numFmtId="0" fontId="0" fillId="0" borderId="167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68" xfId="0" applyNumberFormat="1" applyBorder="1" applyAlignment="1">
      <alignment horizontal="center" vertical="center"/>
    </xf>
    <xf numFmtId="0" fontId="0" fillId="0" borderId="169" xfId="0" applyNumberFormat="1" applyBorder="1" applyAlignment="1">
      <alignment horizontal="center" vertical="center"/>
    </xf>
    <xf numFmtId="0" fontId="0" fillId="0" borderId="170" xfId="0" applyNumberFormat="1" applyBorder="1" applyAlignment="1">
      <alignment horizontal="center" vertical="center"/>
    </xf>
    <xf numFmtId="0" fontId="0" fillId="0" borderId="171" xfId="0" applyNumberFormat="1" applyBorder="1" applyAlignment="1">
      <alignment horizontal="center" vertical="center"/>
    </xf>
    <xf numFmtId="0" fontId="0" fillId="0" borderId="172" xfId="0" applyNumberFormat="1" applyBorder="1" applyAlignment="1">
      <alignment horizontal="center" vertical="center"/>
    </xf>
    <xf numFmtId="0" fontId="0" fillId="0" borderId="173" xfId="0" applyNumberFormat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7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6" xfId="0" applyNumberFormat="1" applyBorder="1" applyAlignment="1">
      <alignment horizontal="center" vertical="center"/>
    </xf>
    <xf numFmtId="0" fontId="0" fillId="0" borderId="176" xfId="0" applyBorder="1" applyAlignment="1">
      <alignment vertical="center"/>
    </xf>
    <xf numFmtId="0" fontId="0" fillId="0" borderId="177" xfId="0" applyBorder="1" applyAlignment="1">
      <alignment vertical="center"/>
    </xf>
    <xf numFmtId="0" fontId="0" fillId="0" borderId="178" xfId="0" applyBorder="1" applyAlignment="1">
      <alignment vertical="center"/>
    </xf>
    <xf numFmtId="0" fontId="0" fillId="0" borderId="179" xfId="0" applyBorder="1" applyAlignment="1">
      <alignment vertical="center"/>
    </xf>
    <xf numFmtId="0" fontId="0" fillId="0" borderId="18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81" xfId="0" applyBorder="1" applyAlignment="1">
      <alignment horizontal="right" vertical="center"/>
    </xf>
    <xf numFmtId="0" fontId="0" fillId="0" borderId="182" xfId="0" applyNumberFormat="1" applyBorder="1" applyAlignment="1">
      <alignment horizontal="center" vertical="center"/>
    </xf>
    <xf numFmtId="0" fontId="0" fillId="0" borderId="183" xfId="0" applyNumberFormat="1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0" fillId="0" borderId="184" xfId="0" applyBorder="1" applyAlignment="1">
      <alignment horizontal="center" vertical="center"/>
    </xf>
    <xf numFmtId="0" fontId="0" fillId="0" borderId="185" xfId="0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0" fillId="0" borderId="186" xfId="0" applyBorder="1" applyAlignment="1">
      <alignment horizontal="center" vertical="center"/>
    </xf>
    <xf numFmtId="20" fontId="0" fillId="0" borderId="92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workbookViewId="0" topLeftCell="A1">
      <selection activeCell="A29" sqref="A29"/>
    </sheetView>
  </sheetViews>
  <sheetFormatPr defaultColWidth="9.00390625" defaultRowHeight="13.5"/>
  <cols>
    <col min="1" max="1" width="14.125" style="0" customWidth="1"/>
    <col min="2" max="25" width="5.125" style="0" customWidth="1"/>
  </cols>
  <sheetData>
    <row r="1" spans="1:14" ht="16.5" customHeight="1">
      <c r="A1" s="108" t="s">
        <v>7</v>
      </c>
      <c r="B1" s="109"/>
      <c r="C1" s="86" t="s">
        <v>8</v>
      </c>
      <c r="D1" s="109"/>
      <c r="E1" s="109"/>
      <c r="F1" s="109"/>
      <c r="G1" s="109" t="s">
        <v>9</v>
      </c>
      <c r="H1" s="109"/>
      <c r="I1" s="109"/>
      <c r="J1" s="109"/>
      <c r="K1" s="109" t="s">
        <v>10</v>
      </c>
      <c r="L1" s="109"/>
      <c r="M1" s="109"/>
      <c r="N1" s="109"/>
    </row>
    <row r="2" ht="16.5" customHeight="1" thickBot="1"/>
    <row r="3" spans="1:18" ht="16.5" customHeight="1" thickBot="1">
      <c r="A3" s="12" t="s">
        <v>13</v>
      </c>
      <c r="B3" s="114">
        <f>A4</f>
        <v>0</v>
      </c>
      <c r="C3" s="115"/>
      <c r="D3" s="115"/>
      <c r="E3" s="116">
        <f>A5</f>
        <v>0</v>
      </c>
      <c r="F3" s="116"/>
      <c r="G3" s="116"/>
      <c r="H3" s="116">
        <f>A6</f>
        <v>0</v>
      </c>
      <c r="I3" s="116"/>
      <c r="J3" s="116"/>
      <c r="K3" s="119">
        <f>A7</f>
        <v>0</v>
      </c>
      <c r="L3" s="120"/>
      <c r="M3" s="121"/>
      <c r="N3" s="1" t="s">
        <v>0</v>
      </c>
      <c r="O3" s="2" t="s">
        <v>1</v>
      </c>
      <c r="P3" s="2" t="s">
        <v>2</v>
      </c>
      <c r="Q3" s="66" t="s">
        <v>3</v>
      </c>
      <c r="R3" s="69" t="s">
        <v>4</v>
      </c>
    </row>
    <row r="4" spans="1:18" ht="16.5" customHeight="1" thickTop="1">
      <c r="A4" s="13"/>
      <c r="B4" s="117"/>
      <c r="C4" s="118"/>
      <c r="D4" s="118"/>
      <c r="E4" s="21"/>
      <c r="F4" s="22"/>
      <c r="G4" s="23"/>
      <c r="H4" s="21"/>
      <c r="I4" s="22"/>
      <c r="J4" s="23"/>
      <c r="K4" s="26"/>
      <c r="L4" s="27"/>
      <c r="M4" s="28"/>
      <c r="N4" s="16"/>
      <c r="O4" s="9"/>
      <c r="P4" s="9"/>
      <c r="Q4" s="67"/>
      <c r="R4" s="70"/>
    </row>
    <row r="5" spans="1:18" ht="16.5" customHeight="1">
      <c r="A5" s="14"/>
      <c r="B5" s="18"/>
      <c r="C5" s="5"/>
      <c r="D5" s="10"/>
      <c r="E5" s="125"/>
      <c r="F5" s="126"/>
      <c r="G5" s="127"/>
      <c r="H5" s="7"/>
      <c r="I5" s="5"/>
      <c r="J5" s="6"/>
      <c r="K5" s="29"/>
      <c r="L5" s="30"/>
      <c r="M5" s="31"/>
      <c r="N5" s="3"/>
      <c r="O5" s="4"/>
      <c r="P5" s="4"/>
      <c r="Q5" s="68"/>
      <c r="R5" s="71"/>
    </row>
    <row r="6" spans="1:18" ht="16.5" customHeight="1">
      <c r="A6" s="14"/>
      <c r="B6" s="18"/>
      <c r="C6" s="5"/>
      <c r="D6" s="10"/>
      <c r="E6" s="7"/>
      <c r="F6" s="5"/>
      <c r="G6" s="6"/>
      <c r="H6" s="125"/>
      <c r="I6" s="126"/>
      <c r="J6" s="127"/>
      <c r="K6" s="29"/>
      <c r="L6" s="30"/>
      <c r="M6" s="31"/>
      <c r="N6" s="3"/>
      <c r="O6" s="4"/>
      <c r="P6" s="4"/>
      <c r="Q6" s="68"/>
      <c r="R6" s="71"/>
    </row>
    <row r="7" spans="1:18" ht="16.5" customHeight="1" thickBot="1">
      <c r="A7" s="15"/>
      <c r="B7" s="19"/>
      <c r="C7" s="20"/>
      <c r="D7" s="11"/>
      <c r="E7" s="24"/>
      <c r="F7" s="20"/>
      <c r="G7" s="25"/>
      <c r="H7" s="24"/>
      <c r="I7" s="20"/>
      <c r="J7" s="25"/>
      <c r="K7" s="122"/>
      <c r="L7" s="123"/>
      <c r="M7" s="124"/>
      <c r="N7" s="17"/>
      <c r="O7" s="8"/>
      <c r="P7" s="8"/>
      <c r="Q7" s="64"/>
      <c r="R7" s="72"/>
    </row>
    <row r="8" spans="1:20" ht="16.5" customHeight="1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39"/>
      <c r="L8" s="39"/>
      <c r="M8" s="39"/>
      <c r="N8" s="40"/>
      <c r="O8" s="40"/>
      <c r="P8" s="40"/>
      <c r="Q8" s="40"/>
      <c r="R8" s="40"/>
      <c r="S8" s="40"/>
      <c r="T8" s="40"/>
    </row>
    <row r="9" spans="1:18" ht="16.5" customHeight="1" thickBot="1">
      <c r="A9" s="12" t="s">
        <v>14</v>
      </c>
      <c r="B9" s="114">
        <f>A10</f>
        <v>0</v>
      </c>
      <c r="C9" s="115"/>
      <c r="D9" s="115"/>
      <c r="E9" s="116">
        <f>A11</f>
        <v>0</v>
      </c>
      <c r="F9" s="116"/>
      <c r="G9" s="116"/>
      <c r="H9" s="116">
        <f>A12</f>
        <v>0</v>
      </c>
      <c r="I9" s="116"/>
      <c r="J9" s="116"/>
      <c r="K9" s="119">
        <f>A13</f>
        <v>0</v>
      </c>
      <c r="L9" s="120"/>
      <c r="M9" s="121"/>
      <c r="N9" s="1" t="s">
        <v>0</v>
      </c>
      <c r="O9" s="2" t="s">
        <v>1</v>
      </c>
      <c r="P9" s="2" t="s">
        <v>2</v>
      </c>
      <c r="Q9" s="66" t="s">
        <v>3</v>
      </c>
      <c r="R9" s="69" t="s">
        <v>4</v>
      </c>
    </row>
    <row r="10" spans="1:18" ht="16.5" customHeight="1" thickTop="1">
      <c r="A10" s="13"/>
      <c r="B10" s="117"/>
      <c r="C10" s="118"/>
      <c r="D10" s="118"/>
      <c r="E10" s="21"/>
      <c r="F10" s="22"/>
      <c r="G10" s="23"/>
      <c r="H10" s="21"/>
      <c r="I10" s="22"/>
      <c r="J10" s="23"/>
      <c r="K10" s="26"/>
      <c r="L10" s="27"/>
      <c r="M10" s="28"/>
      <c r="N10" s="16"/>
      <c r="O10" s="9"/>
      <c r="P10" s="9"/>
      <c r="Q10" s="67"/>
      <c r="R10" s="70"/>
    </row>
    <row r="11" spans="1:18" ht="16.5" customHeight="1">
      <c r="A11" s="14"/>
      <c r="B11" s="18"/>
      <c r="C11" s="5"/>
      <c r="D11" s="10"/>
      <c r="E11" s="125"/>
      <c r="F11" s="126"/>
      <c r="G11" s="127"/>
      <c r="H11" s="7"/>
      <c r="I11" s="5"/>
      <c r="J11" s="6"/>
      <c r="K11" s="29"/>
      <c r="L11" s="30"/>
      <c r="M11" s="31"/>
      <c r="N11" s="3"/>
      <c r="O11" s="4"/>
      <c r="P11" s="4"/>
      <c r="Q11" s="68"/>
      <c r="R11" s="71"/>
    </row>
    <row r="12" spans="1:18" ht="16.5" customHeight="1">
      <c r="A12" s="14"/>
      <c r="B12" s="18"/>
      <c r="C12" s="5"/>
      <c r="D12" s="10"/>
      <c r="E12" s="7"/>
      <c r="F12" s="5"/>
      <c r="G12" s="6"/>
      <c r="H12" s="125"/>
      <c r="I12" s="126"/>
      <c r="J12" s="127"/>
      <c r="K12" s="29"/>
      <c r="L12" s="30"/>
      <c r="M12" s="31"/>
      <c r="N12" s="3"/>
      <c r="O12" s="4"/>
      <c r="P12" s="4"/>
      <c r="Q12" s="68"/>
      <c r="R12" s="71"/>
    </row>
    <row r="13" spans="1:18" ht="16.5" customHeight="1" thickBot="1">
      <c r="A13" s="15"/>
      <c r="B13" s="19"/>
      <c r="C13" s="20"/>
      <c r="D13" s="11"/>
      <c r="E13" s="24"/>
      <c r="F13" s="20"/>
      <c r="G13" s="25"/>
      <c r="H13" s="24"/>
      <c r="I13" s="20"/>
      <c r="J13" s="25"/>
      <c r="K13" s="122"/>
      <c r="L13" s="123"/>
      <c r="M13" s="124"/>
      <c r="N13" s="17"/>
      <c r="O13" s="8"/>
      <c r="P13" s="8"/>
      <c r="Q13" s="64"/>
      <c r="R13" s="72"/>
    </row>
    <row r="14" ht="16.5" customHeight="1" thickBot="1">
      <c r="A14" s="77"/>
    </row>
    <row r="15" spans="1:25" ht="16.5" customHeight="1" thickBot="1">
      <c r="A15" s="32" t="s">
        <v>5</v>
      </c>
      <c r="B15" s="85" t="s">
        <v>11</v>
      </c>
      <c r="C15" s="82"/>
      <c r="D15" s="82"/>
      <c r="E15" s="82"/>
      <c r="F15" s="82"/>
      <c r="G15" s="82"/>
      <c r="H15" s="82"/>
      <c r="I15" s="82"/>
      <c r="J15" s="82"/>
      <c r="K15" s="82" t="s">
        <v>6</v>
      </c>
      <c r="L15" s="82"/>
      <c r="M15" s="83"/>
      <c r="N15" s="85" t="s">
        <v>12</v>
      </c>
      <c r="O15" s="82"/>
      <c r="P15" s="82"/>
      <c r="Q15" s="82"/>
      <c r="R15" s="82"/>
      <c r="S15" s="82"/>
      <c r="T15" s="82"/>
      <c r="U15" s="82"/>
      <c r="V15" s="82"/>
      <c r="W15" s="82" t="s">
        <v>6</v>
      </c>
      <c r="X15" s="82"/>
      <c r="Y15" s="83"/>
    </row>
    <row r="16" spans="1:25" ht="16.5" customHeight="1" thickTop="1">
      <c r="A16" s="33"/>
      <c r="B16" s="84">
        <f>A4</f>
        <v>0</v>
      </c>
      <c r="C16" s="110"/>
      <c r="D16" s="110"/>
      <c r="E16" s="34"/>
      <c r="F16" s="5" t="s">
        <v>28</v>
      </c>
      <c r="G16" s="35"/>
      <c r="H16" s="111">
        <f>A5</f>
        <v>0</v>
      </c>
      <c r="I16" s="111"/>
      <c r="J16" s="111"/>
      <c r="K16" s="112">
        <f>A7</f>
        <v>0</v>
      </c>
      <c r="L16" s="112"/>
      <c r="M16" s="113"/>
      <c r="N16" s="128">
        <f>A10</f>
        <v>0</v>
      </c>
      <c r="O16" s="129"/>
      <c r="P16" s="84"/>
      <c r="Q16" s="34"/>
      <c r="R16" s="5" t="s">
        <v>28</v>
      </c>
      <c r="S16" s="35"/>
      <c r="T16" s="130">
        <f>A11</f>
        <v>0</v>
      </c>
      <c r="U16" s="131"/>
      <c r="V16" s="132"/>
      <c r="W16" s="113">
        <f>A13</f>
        <v>0</v>
      </c>
      <c r="X16" s="133"/>
      <c r="Y16" s="134"/>
    </row>
    <row r="17" spans="1:25" ht="16.5" customHeight="1">
      <c r="A17" s="36"/>
      <c r="B17" s="105">
        <f>A6</f>
        <v>0</v>
      </c>
      <c r="C17" s="106"/>
      <c r="D17" s="106"/>
      <c r="E17" s="37"/>
      <c r="F17" s="5" t="s">
        <v>28</v>
      </c>
      <c r="G17" s="38"/>
      <c r="H17" s="107">
        <f>A7</f>
        <v>0</v>
      </c>
      <c r="I17" s="107"/>
      <c r="J17" s="107"/>
      <c r="K17" s="87">
        <f>A4</f>
        <v>0</v>
      </c>
      <c r="L17" s="87"/>
      <c r="M17" s="88"/>
      <c r="N17" s="135">
        <f>A12</f>
        <v>0</v>
      </c>
      <c r="O17" s="136"/>
      <c r="P17" s="105"/>
      <c r="Q17" s="37"/>
      <c r="R17" s="5" t="s">
        <v>28</v>
      </c>
      <c r="S17" s="38"/>
      <c r="T17" s="137">
        <f>A13</f>
        <v>0</v>
      </c>
      <c r="U17" s="138"/>
      <c r="V17" s="139"/>
      <c r="W17" s="88">
        <f>A10</f>
        <v>0</v>
      </c>
      <c r="X17" s="140"/>
      <c r="Y17" s="141"/>
    </row>
    <row r="18" spans="1:25" ht="16.5" customHeight="1">
      <c r="A18" s="36"/>
      <c r="B18" s="105">
        <f>A4</f>
        <v>0</v>
      </c>
      <c r="C18" s="106"/>
      <c r="D18" s="106"/>
      <c r="E18" s="37"/>
      <c r="F18" s="5" t="s">
        <v>28</v>
      </c>
      <c r="G18" s="38"/>
      <c r="H18" s="107">
        <f>A6</f>
        <v>0</v>
      </c>
      <c r="I18" s="107"/>
      <c r="J18" s="107"/>
      <c r="K18" s="87">
        <f>A5</f>
        <v>0</v>
      </c>
      <c r="L18" s="87"/>
      <c r="M18" s="88"/>
      <c r="N18" s="135">
        <f>A10</f>
        <v>0</v>
      </c>
      <c r="O18" s="136"/>
      <c r="P18" s="105"/>
      <c r="Q18" s="37"/>
      <c r="R18" s="5" t="s">
        <v>28</v>
      </c>
      <c r="S18" s="38"/>
      <c r="T18" s="137">
        <f>A12</f>
        <v>0</v>
      </c>
      <c r="U18" s="138"/>
      <c r="V18" s="139"/>
      <c r="W18" s="88">
        <f>A11</f>
        <v>0</v>
      </c>
      <c r="X18" s="140"/>
      <c r="Y18" s="141"/>
    </row>
    <row r="19" spans="1:25" ht="16.5" customHeight="1">
      <c r="A19" s="36"/>
      <c r="B19" s="105">
        <f>A5</f>
        <v>0</v>
      </c>
      <c r="C19" s="106"/>
      <c r="D19" s="106"/>
      <c r="E19" s="37"/>
      <c r="F19" s="5" t="s">
        <v>28</v>
      </c>
      <c r="G19" s="38"/>
      <c r="H19" s="107">
        <f>A7</f>
        <v>0</v>
      </c>
      <c r="I19" s="107"/>
      <c r="J19" s="107"/>
      <c r="K19" s="87">
        <f>A6</f>
        <v>0</v>
      </c>
      <c r="L19" s="87"/>
      <c r="M19" s="88"/>
      <c r="N19" s="135">
        <f>A11</f>
        <v>0</v>
      </c>
      <c r="O19" s="136"/>
      <c r="P19" s="105"/>
      <c r="Q19" s="37"/>
      <c r="R19" s="5" t="s">
        <v>28</v>
      </c>
      <c r="S19" s="38"/>
      <c r="T19" s="137">
        <f>A13</f>
        <v>0</v>
      </c>
      <c r="U19" s="138"/>
      <c r="V19" s="139"/>
      <c r="W19" s="88">
        <f>A12</f>
        <v>0</v>
      </c>
      <c r="X19" s="140"/>
      <c r="Y19" s="141"/>
    </row>
    <row r="20" spans="1:25" ht="16.5" customHeight="1">
      <c r="A20" s="36"/>
      <c r="B20" s="105">
        <f>A7</f>
        <v>0</v>
      </c>
      <c r="C20" s="106"/>
      <c r="D20" s="106"/>
      <c r="E20" s="37"/>
      <c r="F20" s="5" t="s">
        <v>28</v>
      </c>
      <c r="G20" s="38"/>
      <c r="H20" s="107">
        <f>A4</f>
        <v>0</v>
      </c>
      <c r="I20" s="107"/>
      <c r="J20" s="107"/>
      <c r="K20" s="87">
        <f>A5</f>
        <v>0</v>
      </c>
      <c r="L20" s="87"/>
      <c r="M20" s="88"/>
      <c r="N20" s="135">
        <f>A13</f>
        <v>0</v>
      </c>
      <c r="O20" s="136"/>
      <c r="P20" s="105"/>
      <c r="Q20" s="37"/>
      <c r="R20" s="5" t="s">
        <v>28</v>
      </c>
      <c r="S20" s="38"/>
      <c r="T20" s="137">
        <f>A10</f>
        <v>0</v>
      </c>
      <c r="U20" s="138"/>
      <c r="V20" s="139"/>
      <c r="W20" s="88">
        <f>A13</f>
        <v>0</v>
      </c>
      <c r="X20" s="140"/>
      <c r="Y20" s="141"/>
    </row>
    <row r="21" spans="1:25" ht="16.5" customHeight="1" thickBot="1">
      <c r="A21" s="44"/>
      <c r="B21" s="147">
        <f>A6</f>
        <v>0</v>
      </c>
      <c r="C21" s="148"/>
      <c r="D21" s="148"/>
      <c r="E21" s="42"/>
      <c r="F21" s="41" t="s">
        <v>28</v>
      </c>
      <c r="G21" s="43"/>
      <c r="H21" s="149">
        <f>A5</f>
        <v>0</v>
      </c>
      <c r="I21" s="149"/>
      <c r="J21" s="149"/>
      <c r="K21" s="150">
        <f>A4</f>
        <v>0</v>
      </c>
      <c r="L21" s="150"/>
      <c r="M21" s="151"/>
      <c r="N21" s="152">
        <f>A12</f>
        <v>0</v>
      </c>
      <c r="O21" s="153"/>
      <c r="P21" s="147"/>
      <c r="Q21" s="42"/>
      <c r="R21" s="41" t="s">
        <v>28</v>
      </c>
      <c r="S21" s="43"/>
      <c r="T21" s="154">
        <f>A11</f>
        <v>0</v>
      </c>
      <c r="U21" s="155"/>
      <c r="V21" s="156"/>
      <c r="W21" s="151">
        <f>A10</f>
        <v>0</v>
      </c>
      <c r="X21" s="160"/>
      <c r="Y21" s="161"/>
    </row>
    <row r="22" spans="1:25" ht="16.5" customHeight="1" thickBot="1" thickTop="1">
      <c r="A22" s="157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9"/>
    </row>
    <row r="23" spans="1:25" ht="16.5" customHeight="1" thickTop="1">
      <c r="A23" s="319"/>
      <c r="B23" s="162" t="s">
        <v>23</v>
      </c>
      <c r="C23" s="163"/>
      <c r="D23" s="163"/>
      <c r="E23" s="164"/>
      <c r="F23" s="166" t="s">
        <v>16</v>
      </c>
      <c r="G23" s="142"/>
      <c r="H23" s="144" t="s">
        <v>17</v>
      </c>
      <c r="I23" s="144"/>
      <c r="J23" s="144"/>
      <c r="K23" s="145" t="s">
        <v>18</v>
      </c>
      <c r="L23" s="145"/>
      <c r="M23" s="146"/>
      <c r="N23" s="179" t="s">
        <v>19</v>
      </c>
      <c r="O23" s="163"/>
      <c r="P23" s="163"/>
      <c r="Q23" s="164"/>
      <c r="R23" s="166" t="s">
        <v>15</v>
      </c>
      <c r="S23" s="142"/>
      <c r="T23" s="144" t="s">
        <v>20</v>
      </c>
      <c r="U23" s="144"/>
      <c r="V23" s="144"/>
      <c r="W23" s="145" t="s">
        <v>17</v>
      </c>
      <c r="X23" s="145"/>
      <c r="Y23" s="168"/>
    </row>
    <row r="24" spans="1:25" ht="16.5" customHeight="1">
      <c r="A24" s="320"/>
      <c r="B24" s="169"/>
      <c r="C24" s="170"/>
      <c r="D24" s="171"/>
      <c r="E24" s="165"/>
      <c r="F24" s="167"/>
      <c r="G24" s="143"/>
      <c r="H24" s="172"/>
      <c r="I24" s="173"/>
      <c r="J24" s="174"/>
      <c r="K24" s="175"/>
      <c r="L24" s="176"/>
      <c r="M24" s="176"/>
      <c r="N24" s="177"/>
      <c r="O24" s="170"/>
      <c r="P24" s="171"/>
      <c r="Q24" s="165"/>
      <c r="R24" s="180"/>
      <c r="S24" s="143"/>
      <c r="T24" s="172"/>
      <c r="U24" s="173"/>
      <c r="V24" s="174"/>
      <c r="W24" s="175"/>
      <c r="X24" s="176"/>
      <c r="Y24" s="178"/>
    </row>
    <row r="25" spans="1:25" ht="16.5" customHeight="1">
      <c r="A25" s="44"/>
      <c r="B25" s="181" t="s">
        <v>18</v>
      </c>
      <c r="C25" s="182"/>
      <c r="D25" s="182"/>
      <c r="E25" s="183"/>
      <c r="F25" s="185" t="s">
        <v>15</v>
      </c>
      <c r="G25" s="188"/>
      <c r="H25" s="187" t="s">
        <v>21</v>
      </c>
      <c r="I25" s="187"/>
      <c r="J25" s="187"/>
      <c r="K25" s="190" t="s">
        <v>22</v>
      </c>
      <c r="L25" s="190"/>
      <c r="M25" s="191"/>
      <c r="N25" s="192" t="s">
        <v>23</v>
      </c>
      <c r="O25" s="182"/>
      <c r="P25" s="182"/>
      <c r="Q25" s="183"/>
      <c r="R25" s="185" t="s">
        <v>15</v>
      </c>
      <c r="S25" s="188"/>
      <c r="T25" s="187" t="s">
        <v>24</v>
      </c>
      <c r="U25" s="187"/>
      <c r="V25" s="187"/>
      <c r="W25" s="190" t="s">
        <v>25</v>
      </c>
      <c r="X25" s="190"/>
      <c r="Y25" s="193"/>
    </row>
    <row r="26" spans="1:25" ht="16.5" customHeight="1" thickBot="1">
      <c r="A26" s="321"/>
      <c r="B26" s="194"/>
      <c r="C26" s="195"/>
      <c r="D26" s="195"/>
      <c r="E26" s="184"/>
      <c r="F26" s="186"/>
      <c r="G26" s="189"/>
      <c r="H26" s="196"/>
      <c r="I26" s="196"/>
      <c r="J26" s="196"/>
      <c r="K26" s="197"/>
      <c r="L26" s="197"/>
      <c r="M26" s="198"/>
      <c r="N26" s="199"/>
      <c r="O26" s="200"/>
      <c r="P26" s="201"/>
      <c r="Q26" s="184"/>
      <c r="R26" s="186"/>
      <c r="S26" s="189"/>
      <c r="T26" s="202"/>
      <c r="U26" s="203"/>
      <c r="V26" s="204"/>
      <c r="W26" s="198"/>
      <c r="X26" s="205"/>
      <c r="Y26" s="206"/>
    </row>
  </sheetData>
  <mergeCells count="97">
    <mergeCell ref="W25:Y25"/>
    <mergeCell ref="B26:D26"/>
    <mergeCell ref="H26:J26"/>
    <mergeCell ref="K26:M26"/>
    <mergeCell ref="N26:P26"/>
    <mergeCell ref="T26:V26"/>
    <mergeCell ref="W26:Y26"/>
    <mergeCell ref="Q25:Q26"/>
    <mergeCell ref="R25:R26"/>
    <mergeCell ref="S25:S26"/>
    <mergeCell ref="T25:V25"/>
    <mergeCell ref="G25:G26"/>
    <mergeCell ref="H25:J25"/>
    <mergeCell ref="K25:M25"/>
    <mergeCell ref="N25:P25"/>
    <mergeCell ref="B25:D25"/>
    <mergeCell ref="E25:E26"/>
    <mergeCell ref="F25:F26"/>
    <mergeCell ref="W23:Y23"/>
    <mergeCell ref="B24:D24"/>
    <mergeCell ref="H24:J24"/>
    <mergeCell ref="K24:M24"/>
    <mergeCell ref="N24:P24"/>
    <mergeCell ref="T24:V24"/>
    <mergeCell ref="W24:Y24"/>
    <mergeCell ref="N23:P23"/>
    <mergeCell ref="Q23:Q24"/>
    <mergeCell ref="R23:R24"/>
    <mergeCell ref="S23:S24"/>
    <mergeCell ref="N21:P21"/>
    <mergeCell ref="T21:V21"/>
    <mergeCell ref="T23:V23"/>
    <mergeCell ref="A22:Y22"/>
    <mergeCell ref="W21:Y21"/>
    <mergeCell ref="B23:D23"/>
    <mergeCell ref="E23:E24"/>
    <mergeCell ref="F23:F24"/>
    <mergeCell ref="G23:G24"/>
    <mergeCell ref="H23:J23"/>
    <mergeCell ref="K23:M23"/>
    <mergeCell ref="B21:D21"/>
    <mergeCell ref="H21:J21"/>
    <mergeCell ref="K21:M21"/>
    <mergeCell ref="N19:P19"/>
    <mergeCell ref="T19:V19"/>
    <mergeCell ref="W19:Y19"/>
    <mergeCell ref="N20:P20"/>
    <mergeCell ref="T20:V20"/>
    <mergeCell ref="W20:Y20"/>
    <mergeCell ref="N17:P17"/>
    <mergeCell ref="T17:V17"/>
    <mergeCell ref="W17:Y17"/>
    <mergeCell ref="N18:P18"/>
    <mergeCell ref="T18:V18"/>
    <mergeCell ref="W18:Y18"/>
    <mergeCell ref="W15:Y15"/>
    <mergeCell ref="N16:P16"/>
    <mergeCell ref="T16:V16"/>
    <mergeCell ref="W16:Y16"/>
    <mergeCell ref="E11:G11"/>
    <mergeCell ref="H12:J12"/>
    <mergeCell ref="K13:M13"/>
    <mergeCell ref="N15:V15"/>
    <mergeCell ref="E9:G9"/>
    <mergeCell ref="H9:J9"/>
    <mergeCell ref="K9:M9"/>
    <mergeCell ref="B10:D10"/>
    <mergeCell ref="K3:M3"/>
    <mergeCell ref="K7:M7"/>
    <mergeCell ref="E5:G5"/>
    <mergeCell ref="H6:J6"/>
    <mergeCell ref="K19:M19"/>
    <mergeCell ref="B15:J15"/>
    <mergeCell ref="K15:M15"/>
    <mergeCell ref="B16:D16"/>
    <mergeCell ref="H16:J16"/>
    <mergeCell ref="K16:M16"/>
    <mergeCell ref="K1:N1"/>
    <mergeCell ref="K20:M20"/>
    <mergeCell ref="B17:D17"/>
    <mergeCell ref="H17:J17"/>
    <mergeCell ref="K17:M17"/>
    <mergeCell ref="B18:D18"/>
    <mergeCell ref="H18:J18"/>
    <mergeCell ref="K18:M18"/>
    <mergeCell ref="B19:D19"/>
    <mergeCell ref="H19:J19"/>
    <mergeCell ref="B20:D20"/>
    <mergeCell ref="H20:J20"/>
    <mergeCell ref="A1:B1"/>
    <mergeCell ref="C1:F1"/>
    <mergeCell ref="G1:J1"/>
    <mergeCell ref="B3:D3"/>
    <mergeCell ref="E3:G3"/>
    <mergeCell ref="H3:J3"/>
    <mergeCell ref="B4:D4"/>
    <mergeCell ref="B9:D9"/>
  </mergeCells>
  <printOptions horizontalCentered="1"/>
  <pageMargins left="0.3937007874015748" right="0.3937007874015748" top="0.3937007874015748" bottom="0.3937007874015748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3">
      <selection activeCell="C40" sqref="C40:E40"/>
    </sheetView>
  </sheetViews>
  <sheetFormatPr defaultColWidth="9.00390625" defaultRowHeight="13.5"/>
  <cols>
    <col min="1" max="1" width="4.875" style="0" customWidth="1"/>
    <col min="2" max="2" width="9.125" style="0" customWidth="1"/>
    <col min="3" max="19" width="4.875" style="0" customWidth="1"/>
    <col min="20" max="26" width="5.125" style="0" customWidth="1"/>
  </cols>
  <sheetData>
    <row r="1" spans="1:15" ht="16.5" customHeight="1">
      <c r="A1" s="108" t="s">
        <v>7</v>
      </c>
      <c r="B1" s="108"/>
      <c r="C1" s="109"/>
      <c r="D1" s="86" t="s">
        <v>8</v>
      </c>
      <c r="E1" s="109"/>
      <c r="F1" s="109"/>
      <c r="G1" s="109"/>
      <c r="H1" s="109" t="s">
        <v>9</v>
      </c>
      <c r="I1" s="109"/>
      <c r="J1" s="109"/>
      <c r="K1" s="109"/>
      <c r="L1" s="109" t="s">
        <v>10</v>
      </c>
      <c r="M1" s="109"/>
      <c r="N1" s="109"/>
      <c r="O1" s="109"/>
    </row>
    <row r="2" ht="16.5" customHeight="1" thickBot="1"/>
    <row r="3" spans="1:19" ht="16.5" customHeight="1" thickBot="1">
      <c r="A3" s="210" t="s">
        <v>13</v>
      </c>
      <c r="B3" s="208"/>
      <c r="C3" s="114">
        <f>A4</f>
        <v>0</v>
      </c>
      <c r="D3" s="115"/>
      <c r="E3" s="115"/>
      <c r="F3" s="116">
        <f>A5</f>
        <v>0</v>
      </c>
      <c r="G3" s="116"/>
      <c r="H3" s="116"/>
      <c r="I3" s="116">
        <f>A6</f>
        <v>0</v>
      </c>
      <c r="J3" s="116"/>
      <c r="K3" s="116"/>
      <c r="L3" s="119">
        <f>A7</f>
        <v>0</v>
      </c>
      <c r="M3" s="120"/>
      <c r="N3" s="121"/>
      <c r="O3" s="1" t="s">
        <v>0</v>
      </c>
      <c r="P3" s="2" t="s">
        <v>1</v>
      </c>
      <c r="Q3" s="2" t="s">
        <v>2</v>
      </c>
      <c r="R3" s="66" t="s">
        <v>3</v>
      </c>
      <c r="S3" s="69" t="s">
        <v>4</v>
      </c>
    </row>
    <row r="4" spans="1:19" ht="16.5" customHeight="1" thickTop="1">
      <c r="A4" s="211"/>
      <c r="B4" s="212"/>
      <c r="C4" s="117"/>
      <c r="D4" s="118"/>
      <c r="E4" s="118"/>
      <c r="F4" s="21"/>
      <c r="G4" s="22"/>
      <c r="H4" s="23"/>
      <c r="I4" s="21"/>
      <c r="J4" s="22"/>
      <c r="K4" s="23"/>
      <c r="L4" s="26"/>
      <c r="M4" s="27"/>
      <c r="N4" s="28"/>
      <c r="O4" s="16"/>
      <c r="P4" s="9"/>
      <c r="Q4" s="9"/>
      <c r="R4" s="67"/>
      <c r="S4" s="70"/>
    </row>
    <row r="5" spans="1:19" ht="16.5" customHeight="1">
      <c r="A5" s="213"/>
      <c r="B5" s="214"/>
      <c r="C5" s="18"/>
      <c r="D5" s="5"/>
      <c r="E5" s="10"/>
      <c r="F5" s="125"/>
      <c r="G5" s="126"/>
      <c r="H5" s="127"/>
      <c r="I5" s="7"/>
      <c r="J5" s="5"/>
      <c r="K5" s="6"/>
      <c r="L5" s="29"/>
      <c r="M5" s="30"/>
      <c r="N5" s="31"/>
      <c r="O5" s="3"/>
      <c r="P5" s="4"/>
      <c r="Q5" s="4"/>
      <c r="R5" s="68"/>
      <c r="S5" s="71"/>
    </row>
    <row r="6" spans="1:19" ht="16.5" customHeight="1">
      <c r="A6" s="213"/>
      <c r="B6" s="214"/>
      <c r="C6" s="18"/>
      <c r="D6" s="5"/>
      <c r="E6" s="10"/>
      <c r="F6" s="7"/>
      <c r="G6" s="5"/>
      <c r="H6" s="6"/>
      <c r="I6" s="125"/>
      <c r="J6" s="126"/>
      <c r="K6" s="127"/>
      <c r="L6" s="29"/>
      <c r="M6" s="30"/>
      <c r="N6" s="31"/>
      <c r="O6" s="3"/>
      <c r="P6" s="4"/>
      <c r="Q6" s="4"/>
      <c r="R6" s="68"/>
      <c r="S6" s="71"/>
    </row>
    <row r="7" spans="1:19" ht="16.5" customHeight="1" thickBot="1">
      <c r="A7" s="215"/>
      <c r="B7" s="216"/>
      <c r="C7" s="19"/>
      <c r="D7" s="20"/>
      <c r="E7" s="11"/>
      <c r="F7" s="24"/>
      <c r="G7" s="20"/>
      <c r="H7" s="25"/>
      <c r="I7" s="24"/>
      <c r="J7" s="20"/>
      <c r="K7" s="25"/>
      <c r="L7" s="122"/>
      <c r="M7" s="123"/>
      <c r="N7" s="124"/>
      <c r="O7" s="17"/>
      <c r="P7" s="8"/>
      <c r="Q7" s="8"/>
      <c r="R7" s="64"/>
      <c r="S7" s="72"/>
    </row>
    <row r="8" spans="1:21" ht="16.5" customHeight="1" thickBo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39"/>
      <c r="M8" s="39"/>
      <c r="N8" s="39"/>
      <c r="O8" s="40"/>
      <c r="P8" s="40"/>
      <c r="Q8" s="40"/>
      <c r="R8" s="40"/>
      <c r="S8" s="40"/>
      <c r="T8" s="40"/>
      <c r="U8" s="40"/>
    </row>
    <row r="9" spans="1:19" ht="16.5" customHeight="1" thickBot="1">
      <c r="A9" s="207" t="s">
        <v>14</v>
      </c>
      <c r="B9" s="208"/>
      <c r="C9" s="114">
        <f>A10</f>
        <v>0</v>
      </c>
      <c r="D9" s="115"/>
      <c r="E9" s="115"/>
      <c r="F9" s="116">
        <f>A11</f>
        <v>0</v>
      </c>
      <c r="G9" s="116"/>
      <c r="H9" s="116"/>
      <c r="I9" s="116">
        <f>A12</f>
        <v>0</v>
      </c>
      <c r="J9" s="116"/>
      <c r="K9" s="116"/>
      <c r="L9" s="119">
        <f>A13</f>
        <v>0</v>
      </c>
      <c r="M9" s="120"/>
      <c r="N9" s="121"/>
      <c r="O9" s="1" t="s">
        <v>0</v>
      </c>
      <c r="P9" s="2" t="s">
        <v>1</v>
      </c>
      <c r="Q9" s="2" t="s">
        <v>2</v>
      </c>
      <c r="R9" s="66" t="s">
        <v>3</v>
      </c>
      <c r="S9" s="69" t="s">
        <v>4</v>
      </c>
    </row>
    <row r="10" spans="1:19" ht="16.5" customHeight="1" thickTop="1">
      <c r="A10" s="211"/>
      <c r="B10" s="212"/>
      <c r="C10" s="117"/>
      <c r="D10" s="118"/>
      <c r="E10" s="118"/>
      <c r="F10" s="21"/>
      <c r="G10" s="22"/>
      <c r="H10" s="23"/>
      <c r="I10" s="21"/>
      <c r="J10" s="22"/>
      <c r="K10" s="23"/>
      <c r="L10" s="26"/>
      <c r="M10" s="27"/>
      <c r="N10" s="28"/>
      <c r="O10" s="16"/>
      <c r="P10" s="9"/>
      <c r="Q10" s="9"/>
      <c r="R10" s="67"/>
      <c r="S10" s="70"/>
    </row>
    <row r="11" spans="1:19" ht="16.5" customHeight="1">
      <c r="A11" s="213"/>
      <c r="B11" s="214"/>
      <c r="C11" s="18"/>
      <c r="D11" s="5"/>
      <c r="E11" s="10"/>
      <c r="F11" s="125"/>
      <c r="G11" s="126"/>
      <c r="H11" s="127"/>
      <c r="I11" s="7"/>
      <c r="J11" s="5"/>
      <c r="K11" s="6"/>
      <c r="L11" s="29"/>
      <c r="M11" s="30"/>
      <c r="N11" s="31"/>
      <c r="O11" s="3"/>
      <c r="P11" s="4"/>
      <c r="Q11" s="4"/>
      <c r="R11" s="68"/>
      <c r="S11" s="71"/>
    </row>
    <row r="12" spans="1:19" ht="16.5" customHeight="1">
      <c r="A12" s="213"/>
      <c r="B12" s="214"/>
      <c r="C12" s="18"/>
      <c r="D12" s="5"/>
      <c r="E12" s="10"/>
      <c r="F12" s="7"/>
      <c r="G12" s="5"/>
      <c r="H12" s="6"/>
      <c r="I12" s="125"/>
      <c r="J12" s="126"/>
      <c r="K12" s="127"/>
      <c r="L12" s="29"/>
      <c r="M12" s="30"/>
      <c r="N12" s="31"/>
      <c r="O12" s="3"/>
      <c r="P12" s="4"/>
      <c r="Q12" s="4"/>
      <c r="R12" s="68"/>
      <c r="S12" s="71"/>
    </row>
    <row r="13" spans="1:19" ht="16.5" customHeight="1" thickBot="1">
      <c r="A13" s="215"/>
      <c r="B13" s="216"/>
      <c r="C13" s="19"/>
      <c r="D13" s="20"/>
      <c r="E13" s="11"/>
      <c r="F13" s="24"/>
      <c r="G13" s="20"/>
      <c r="H13" s="25"/>
      <c r="I13" s="24"/>
      <c r="J13" s="20"/>
      <c r="K13" s="25"/>
      <c r="L13" s="122"/>
      <c r="M13" s="123"/>
      <c r="N13" s="124"/>
      <c r="O13" s="17"/>
      <c r="P13" s="8"/>
      <c r="Q13" s="8"/>
      <c r="R13" s="64"/>
      <c r="S13" s="72"/>
    </row>
    <row r="14" ht="16.5" customHeight="1" thickBot="1"/>
    <row r="15" spans="1:14" ht="16.5" customHeight="1" thickBot="1">
      <c r="A15" s="209" t="s">
        <v>5</v>
      </c>
      <c r="B15" s="120"/>
      <c r="C15" s="237" t="s">
        <v>26</v>
      </c>
      <c r="D15" s="82"/>
      <c r="E15" s="82"/>
      <c r="F15" s="82"/>
      <c r="G15" s="82"/>
      <c r="H15" s="82"/>
      <c r="I15" s="82"/>
      <c r="J15" s="82"/>
      <c r="K15" s="82"/>
      <c r="L15" s="82" t="s">
        <v>6</v>
      </c>
      <c r="M15" s="82"/>
      <c r="N15" s="83"/>
    </row>
    <row r="16" spans="1:14" ht="16.5" customHeight="1" thickTop="1">
      <c r="A16" s="95" t="s">
        <v>63</v>
      </c>
      <c r="B16" s="96"/>
      <c r="C16" s="239">
        <f>A4</f>
        <v>0</v>
      </c>
      <c r="D16" s="110"/>
      <c r="E16" s="110"/>
      <c r="F16" s="34"/>
      <c r="G16" s="5" t="s">
        <v>28</v>
      </c>
      <c r="H16" s="35"/>
      <c r="I16" s="111">
        <f>A5</f>
        <v>0</v>
      </c>
      <c r="J16" s="111"/>
      <c r="K16" s="111"/>
      <c r="L16" s="112">
        <f>A7</f>
        <v>0</v>
      </c>
      <c r="M16" s="112"/>
      <c r="N16" s="240"/>
    </row>
    <row r="17" spans="1:14" ht="16.5" customHeight="1">
      <c r="A17" s="97" t="s">
        <v>64</v>
      </c>
      <c r="B17" s="98"/>
      <c r="C17" s="241">
        <f>A6</f>
        <v>0</v>
      </c>
      <c r="D17" s="106"/>
      <c r="E17" s="106"/>
      <c r="F17" s="37"/>
      <c r="G17" s="5" t="s">
        <v>28</v>
      </c>
      <c r="H17" s="38"/>
      <c r="I17" s="107">
        <f>A7</f>
        <v>0</v>
      </c>
      <c r="J17" s="107"/>
      <c r="K17" s="107"/>
      <c r="L17" s="87">
        <f>A4</f>
        <v>0</v>
      </c>
      <c r="M17" s="87"/>
      <c r="N17" s="238"/>
    </row>
    <row r="18" spans="1:14" ht="16.5" customHeight="1">
      <c r="A18" s="97" t="s">
        <v>65</v>
      </c>
      <c r="B18" s="98"/>
      <c r="C18" s="241">
        <f>A4</f>
        <v>0</v>
      </c>
      <c r="D18" s="106"/>
      <c r="E18" s="106"/>
      <c r="F18" s="37"/>
      <c r="G18" s="5" t="s">
        <v>28</v>
      </c>
      <c r="H18" s="38"/>
      <c r="I18" s="107">
        <f>A6</f>
        <v>0</v>
      </c>
      <c r="J18" s="107"/>
      <c r="K18" s="107"/>
      <c r="L18" s="87">
        <f>A5</f>
        <v>0</v>
      </c>
      <c r="M18" s="87"/>
      <c r="N18" s="238"/>
    </row>
    <row r="19" spans="1:14" ht="16.5" customHeight="1">
      <c r="A19" s="97" t="s">
        <v>66</v>
      </c>
      <c r="B19" s="98"/>
      <c r="C19" s="241">
        <f>A5</f>
        <v>0</v>
      </c>
      <c r="D19" s="106"/>
      <c r="E19" s="106"/>
      <c r="F19" s="37"/>
      <c r="G19" s="5" t="s">
        <v>28</v>
      </c>
      <c r="H19" s="38"/>
      <c r="I19" s="107">
        <f>A7</f>
        <v>0</v>
      </c>
      <c r="J19" s="107"/>
      <c r="K19" s="107"/>
      <c r="L19" s="87">
        <f>A6</f>
        <v>0</v>
      </c>
      <c r="M19" s="87"/>
      <c r="N19" s="238"/>
    </row>
    <row r="20" spans="1:14" ht="16.5" customHeight="1">
      <c r="A20" s="97" t="s">
        <v>67</v>
      </c>
      <c r="B20" s="98"/>
      <c r="C20" s="241">
        <f>A7</f>
        <v>0</v>
      </c>
      <c r="D20" s="106"/>
      <c r="E20" s="106"/>
      <c r="F20" s="37"/>
      <c r="G20" s="5" t="s">
        <v>28</v>
      </c>
      <c r="H20" s="38"/>
      <c r="I20" s="107">
        <f>A4</f>
        <v>0</v>
      </c>
      <c r="J20" s="107"/>
      <c r="K20" s="107"/>
      <c r="L20" s="87">
        <f>A5</f>
        <v>0</v>
      </c>
      <c r="M20" s="87"/>
      <c r="N20" s="238"/>
    </row>
    <row r="21" spans="1:14" ht="16.5" customHeight="1" thickBot="1">
      <c r="A21" s="99" t="s">
        <v>68</v>
      </c>
      <c r="B21" s="100"/>
      <c r="C21" s="233">
        <f>A6</f>
        <v>0</v>
      </c>
      <c r="D21" s="234"/>
      <c r="E21" s="234"/>
      <c r="F21" s="101"/>
      <c r="G21" s="102" t="s">
        <v>28</v>
      </c>
      <c r="H21" s="103"/>
      <c r="I21" s="235">
        <f>A5</f>
        <v>0</v>
      </c>
      <c r="J21" s="235"/>
      <c r="K21" s="235"/>
      <c r="L21" s="150">
        <f>A4</f>
        <v>0</v>
      </c>
      <c r="M21" s="150"/>
      <c r="N21" s="236"/>
    </row>
    <row r="22" spans="1:14" ht="16.5" customHeight="1" thickBot="1" thickTop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1"/>
    </row>
    <row r="23" spans="1:14" ht="16.5" customHeight="1" thickTop="1">
      <c r="A23" s="322" t="s">
        <v>72</v>
      </c>
      <c r="B23" s="92"/>
      <c r="C23" s="162" t="s">
        <v>31</v>
      </c>
      <c r="D23" s="163"/>
      <c r="E23" s="163"/>
      <c r="F23" s="164"/>
      <c r="G23" s="166" t="s">
        <v>16</v>
      </c>
      <c r="H23" s="142"/>
      <c r="I23" s="144" t="s">
        <v>17</v>
      </c>
      <c r="J23" s="144"/>
      <c r="K23" s="144"/>
      <c r="L23" s="145" t="s">
        <v>33</v>
      </c>
      <c r="M23" s="145"/>
      <c r="N23" s="168"/>
    </row>
    <row r="24" spans="1:14" ht="16.5" customHeight="1">
      <c r="A24" s="323"/>
      <c r="B24" s="89"/>
      <c r="C24" s="169"/>
      <c r="D24" s="170"/>
      <c r="E24" s="171"/>
      <c r="F24" s="165"/>
      <c r="G24" s="167"/>
      <c r="H24" s="143"/>
      <c r="I24" s="172"/>
      <c r="J24" s="173"/>
      <c r="K24" s="174"/>
      <c r="L24" s="175"/>
      <c r="M24" s="176"/>
      <c r="N24" s="178"/>
    </row>
    <row r="25" spans="1:14" ht="16.5" customHeight="1">
      <c r="A25" s="324" t="s">
        <v>69</v>
      </c>
      <c r="B25" s="90"/>
      <c r="C25" s="181" t="s">
        <v>33</v>
      </c>
      <c r="D25" s="182"/>
      <c r="E25" s="182"/>
      <c r="F25" s="183"/>
      <c r="G25" s="185" t="s">
        <v>15</v>
      </c>
      <c r="H25" s="188"/>
      <c r="I25" s="187" t="s">
        <v>20</v>
      </c>
      <c r="J25" s="187"/>
      <c r="K25" s="187"/>
      <c r="L25" s="190" t="s">
        <v>22</v>
      </c>
      <c r="M25" s="190"/>
      <c r="N25" s="193"/>
    </row>
    <row r="26" spans="1:14" ht="16.5" customHeight="1">
      <c r="A26" s="323"/>
      <c r="B26" s="89"/>
      <c r="C26" s="218"/>
      <c r="D26" s="219"/>
      <c r="E26" s="219"/>
      <c r="F26" s="164"/>
      <c r="G26" s="232"/>
      <c r="H26" s="142"/>
      <c r="I26" s="220"/>
      <c r="J26" s="220"/>
      <c r="K26" s="220"/>
      <c r="L26" s="221"/>
      <c r="M26" s="221"/>
      <c r="N26" s="222"/>
    </row>
    <row r="27" spans="1:14" ht="16.5" customHeight="1">
      <c r="A27" s="97" t="s">
        <v>70</v>
      </c>
      <c r="B27" s="90"/>
      <c r="C27" s="181" t="s">
        <v>73</v>
      </c>
      <c r="D27" s="182"/>
      <c r="E27" s="182"/>
      <c r="F27" s="183"/>
      <c r="G27" s="185" t="s">
        <v>15</v>
      </c>
      <c r="H27" s="188"/>
      <c r="I27" s="187" t="s">
        <v>76</v>
      </c>
      <c r="J27" s="187"/>
      <c r="K27" s="187"/>
      <c r="L27" s="190" t="s">
        <v>22</v>
      </c>
      <c r="M27" s="190"/>
      <c r="N27" s="193"/>
    </row>
    <row r="28" spans="1:14" ht="16.5" customHeight="1" thickBot="1">
      <c r="A28" s="325"/>
      <c r="B28" s="91"/>
      <c r="C28" s="194"/>
      <c r="D28" s="195"/>
      <c r="E28" s="195"/>
      <c r="F28" s="184"/>
      <c r="G28" s="186"/>
      <c r="H28" s="189"/>
      <c r="I28" s="196"/>
      <c r="J28" s="196"/>
      <c r="K28" s="196"/>
      <c r="L28" s="197"/>
      <c r="M28" s="197"/>
      <c r="N28" s="217"/>
    </row>
    <row r="29" spans="12:14" ht="16.5" customHeight="1" thickBot="1">
      <c r="L29" s="104"/>
      <c r="M29" s="104"/>
      <c r="N29" s="104"/>
    </row>
    <row r="30" spans="1:14" ht="16.5" customHeight="1" thickBot="1">
      <c r="A30" s="209" t="s">
        <v>5</v>
      </c>
      <c r="B30" s="120"/>
      <c r="C30" s="237" t="s">
        <v>27</v>
      </c>
      <c r="D30" s="82"/>
      <c r="E30" s="82"/>
      <c r="F30" s="82"/>
      <c r="G30" s="82"/>
      <c r="H30" s="82"/>
      <c r="I30" s="82"/>
      <c r="J30" s="82"/>
      <c r="K30" s="82"/>
      <c r="L30" s="82" t="s">
        <v>6</v>
      </c>
      <c r="M30" s="82"/>
      <c r="N30" s="83"/>
    </row>
    <row r="31" spans="1:14" ht="16.5" customHeight="1" thickTop="1">
      <c r="A31" s="95" t="s">
        <v>57</v>
      </c>
      <c r="B31" s="96"/>
      <c r="C31" s="128">
        <f>A10</f>
        <v>0</v>
      </c>
      <c r="D31" s="129"/>
      <c r="E31" s="84"/>
      <c r="F31" s="34"/>
      <c r="G31" s="5" t="s">
        <v>28</v>
      </c>
      <c r="H31" s="35"/>
      <c r="I31" s="130">
        <f>A11</f>
        <v>0</v>
      </c>
      <c r="J31" s="131"/>
      <c r="K31" s="132"/>
      <c r="L31" s="113">
        <f>A13</f>
        <v>0</v>
      </c>
      <c r="M31" s="133"/>
      <c r="N31" s="134"/>
    </row>
    <row r="32" spans="1:14" ht="16.5" customHeight="1">
      <c r="A32" s="97" t="s">
        <v>58</v>
      </c>
      <c r="B32" s="98"/>
      <c r="C32" s="135">
        <f>A12</f>
        <v>0</v>
      </c>
      <c r="D32" s="136"/>
      <c r="E32" s="105"/>
      <c r="F32" s="37"/>
      <c r="G32" s="5" t="s">
        <v>28</v>
      </c>
      <c r="H32" s="38"/>
      <c r="I32" s="137">
        <f>A13</f>
        <v>0</v>
      </c>
      <c r="J32" s="138"/>
      <c r="K32" s="139"/>
      <c r="L32" s="88">
        <f>A10</f>
        <v>0</v>
      </c>
      <c r="M32" s="140"/>
      <c r="N32" s="141"/>
    </row>
    <row r="33" spans="1:14" ht="16.5" customHeight="1">
      <c r="A33" s="97" t="s">
        <v>59</v>
      </c>
      <c r="B33" s="98"/>
      <c r="C33" s="135">
        <f>A10</f>
        <v>0</v>
      </c>
      <c r="D33" s="136"/>
      <c r="E33" s="105"/>
      <c r="F33" s="37"/>
      <c r="G33" s="5" t="s">
        <v>28</v>
      </c>
      <c r="H33" s="38"/>
      <c r="I33" s="137">
        <f>A12</f>
        <v>0</v>
      </c>
      <c r="J33" s="138"/>
      <c r="K33" s="139"/>
      <c r="L33" s="88">
        <f>A11</f>
        <v>0</v>
      </c>
      <c r="M33" s="140"/>
      <c r="N33" s="141"/>
    </row>
    <row r="34" spans="1:14" ht="16.5" customHeight="1">
      <c r="A34" s="97" t="s">
        <v>60</v>
      </c>
      <c r="B34" s="98"/>
      <c r="C34" s="135">
        <f>A11</f>
        <v>0</v>
      </c>
      <c r="D34" s="136"/>
      <c r="E34" s="105"/>
      <c r="F34" s="37"/>
      <c r="G34" s="5" t="s">
        <v>28</v>
      </c>
      <c r="H34" s="38"/>
      <c r="I34" s="137">
        <f>A13</f>
        <v>0</v>
      </c>
      <c r="J34" s="138"/>
      <c r="K34" s="139"/>
      <c r="L34" s="88">
        <f>A12</f>
        <v>0</v>
      </c>
      <c r="M34" s="140"/>
      <c r="N34" s="141"/>
    </row>
    <row r="35" spans="1:14" ht="16.5" customHeight="1">
      <c r="A35" s="97" t="s">
        <v>61</v>
      </c>
      <c r="B35" s="98"/>
      <c r="C35" s="135">
        <f>A13</f>
        <v>0</v>
      </c>
      <c r="D35" s="136"/>
      <c r="E35" s="105"/>
      <c r="F35" s="37"/>
      <c r="G35" s="5" t="s">
        <v>28</v>
      </c>
      <c r="H35" s="38"/>
      <c r="I35" s="137">
        <f>A10</f>
        <v>0</v>
      </c>
      <c r="J35" s="138"/>
      <c r="K35" s="139"/>
      <c r="L35" s="88">
        <f>A13</f>
        <v>0</v>
      </c>
      <c r="M35" s="140"/>
      <c r="N35" s="141"/>
    </row>
    <row r="36" spans="1:14" ht="16.5" customHeight="1" thickBot="1">
      <c r="A36" s="99" t="s">
        <v>62</v>
      </c>
      <c r="B36" s="100"/>
      <c r="C36" s="152">
        <f>A12</f>
        <v>0</v>
      </c>
      <c r="D36" s="153"/>
      <c r="E36" s="147"/>
      <c r="F36" s="42"/>
      <c r="G36" s="41" t="s">
        <v>28</v>
      </c>
      <c r="H36" s="43"/>
      <c r="I36" s="154">
        <f>A11</f>
        <v>0</v>
      </c>
      <c r="J36" s="155"/>
      <c r="K36" s="156"/>
      <c r="L36" s="151">
        <f>A10</f>
        <v>0</v>
      </c>
      <c r="M36" s="160"/>
      <c r="N36" s="161"/>
    </row>
    <row r="37" spans="1:14" ht="16.5" customHeight="1" thickBot="1" thickTop="1">
      <c r="A37" s="94"/>
      <c r="B37" s="93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</row>
    <row r="38" spans="1:14" ht="16.5" customHeight="1" thickTop="1">
      <c r="A38" s="322" t="s">
        <v>55</v>
      </c>
      <c r="B38" s="92"/>
      <c r="C38" s="179" t="s">
        <v>32</v>
      </c>
      <c r="D38" s="163"/>
      <c r="E38" s="163"/>
      <c r="F38" s="164"/>
      <c r="G38" s="166" t="s">
        <v>15</v>
      </c>
      <c r="H38" s="142"/>
      <c r="I38" s="144" t="s">
        <v>21</v>
      </c>
      <c r="J38" s="144"/>
      <c r="K38" s="144"/>
      <c r="L38" s="145" t="s">
        <v>36</v>
      </c>
      <c r="M38" s="145"/>
      <c r="N38" s="168"/>
    </row>
    <row r="39" spans="1:14" ht="16.5" customHeight="1">
      <c r="A39" s="323"/>
      <c r="B39" s="89"/>
      <c r="C39" s="177"/>
      <c r="D39" s="170"/>
      <c r="E39" s="171"/>
      <c r="F39" s="165"/>
      <c r="G39" s="180"/>
      <c r="H39" s="143"/>
      <c r="I39" s="172"/>
      <c r="J39" s="173"/>
      <c r="K39" s="174"/>
      <c r="L39" s="175"/>
      <c r="M39" s="176"/>
      <c r="N39" s="178"/>
    </row>
    <row r="40" spans="1:14" ht="16.5" customHeight="1">
      <c r="A40" s="324" t="s">
        <v>56</v>
      </c>
      <c r="B40" s="90"/>
      <c r="C40" s="192" t="s">
        <v>34</v>
      </c>
      <c r="D40" s="182"/>
      <c r="E40" s="182"/>
      <c r="F40" s="183"/>
      <c r="G40" s="185" t="s">
        <v>15</v>
      </c>
      <c r="H40" s="188"/>
      <c r="I40" s="187" t="s">
        <v>35</v>
      </c>
      <c r="J40" s="187"/>
      <c r="K40" s="187"/>
      <c r="L40" s="190" t="s">
        <v>22</v>
      </c>
      <c r="M40" s="190"/>
      <c r="N40" s="193"/>
    </row>
    <row r="41" spans="1:14" ht="16.5" customHeight="1">
      <c r="A41" s="323"/>
      <c r="B41" s="89"/>
      <c r="C41" s="223"/>
      <c r="D41" s="224"/>
      <c r="E41" s="225"/>
      <c r="F41" s="164"/>
      <c r="G41" s="232"/>
      <c r="H41" s="142"/>
      <c r="I41" s="226"/>
      <c r="J41" s="227"/>
      <c r="K41" s="228"/>
      <c r="L41" s="229"/>
      <c r="M41" s="230"/>
      <c r="N41" s="231"/>
    </row>
    <row r="42" spans="1:14" ht="16.5" customHeight="1">
      <c r="A42" s="97" t="s">
        <v>71</v>
      </c>
      <c r="B42" s="90"/>
      <c r="C42" s="192" t="s">
        <v>74</v>
      </c>
      <c r="D42" s="182"/>
      <c r="E42" s="182"/>
      <c r="F42" s="183"/>
      <c r="G42" s="185" t="s">
        <v>15</v>
      </c>
      <c r="H42" s="188"/>
      <c r="I42" s="187" t="s">
        <v>75</v>
      </c>
      <c r="J42" s="187"/>
      <c r="K42" s="187"/>
      <c r="L42" s="190" t="s">
        <v>22</v>
      </c>
      <c r="M42" s="190"/>
      <c r="N42" s="193"/>
    </row>
    <row r="43" spans="1:14" ht="16.5" customHeight="1" thickBot="1">
      <c r="A43" s="325"/>
      <c r="B43" s="91"/>
      <c r="C43" s="199"/>
      <c r="D43" s="200"/>
      <c r="E43" s="201"/>
      <c r="F43" s="184"/>
      <c r="G43" s="186"/>
      <c r="H43" s="189"/>
      <c r="I43" s="202"/>
      <c r="J43" s="203"/>
      <c r="K43" s="204"/>
      <c r="L43" s="198"/>
      <c r="M43" s="205"/>
      <c r="N43" s="206"/>
    </row>
  </sheetData>
  <mergeCells count="126">
    <mergeCell ref="C20:E20"/>
    <mergeCell ref="I20:K20"/>
    <mergeCell ref="A1:C1"/>
    <mergeCell ref="D1:G1"/>
    <mergeCell ref="H1:K1"/>
    <mergeCell ref="C3:E3"/>
    <mergeCell ref="F3:H3"/>
    <mergeCell ref="I3:K3"/>
    <mergeCell ref="C4:E4"/>
    <mergeCell ref="C9:E9"/>
    <mergeCell ref="L1:O1"/>
    <mergeCell ref="L20:N20"/>
    <mergeCell ref="C17:E17"/>
    <mergeCell ref="I17:K17"/>
    <mergeCell ref="L17:N17"/>
    <mergeCell ref="C18:E18"/>
    <mergeCell ref="I18:K18"/>
    <mergeCell ref="L18:N18"/>
    <mergeCell ref="C19:E19"/>
    <mergeCell ref="I19:K19"/>
    <mergeCell ref="L3:N3"/>
    <mergeCell ref="L7:N7"/>
    <mergeCell ref="F5:H5"/>
    <mergeCell ref="I6:K6"/>
    <mergeCell ref="F9:H9"/>
    <mergeCell ref="I9:K9"/>
    <mergeCell ref="L9:N9"/>
    <mergeCell ref="C10:E10"/>
    <mergeCell ref="F11:H11"/>
    <mergeCell ref="I12:K12"/>
    <mergeCell ref="L13:N13"/>
    <mergeCell ref="C30:K30"/>
    <mergeCell ref="L19:N19"/>
    <mergeCell ref="C15:K15"/>
    <mergeCell ref="L15:N15"/>
    <mergeCell ref="C16:E16"/>
    <mergeCell ref="I16:K16"/>
    <mergeCell ref="L16:N16"/>
    <mergeCell ref="L30:N30"/>
    <mergeCell ref="C31:E31"/>
    <mergeCell ref="I31:K31"/>
    <mergeCell ref="L31:N31"/>
    <mergeCell ref="C35:E35"/>
    <mergeCell ref="I35:K35"/>
    <mergeCell ref="L35:N35"/>
    <mergeCell ref="C32:E32"/>
    <mergeCell ref="I32:K32"/>
    <mergeCell ref="L32:N32"/>
    <mergeCell ref="C33:E33"/>
    <mergeCell ref="I33:K33"/>
    <mergeCell ref="L33:N33"/>
    <mergeCell ref="I23:K23"/>
    <mergeCell ref="L23:N23"/>
    <mergeCell ref="C21:E21"/>
    <mergeCell ref="I21:K21"/>
    <mergeCell ref="L21:N21"/>
    <mergeCell ref="C23:E23"/>
    <mergeCell ref="F23:F24"/>
    <mergeCell ref="G23:G24"/>
    <mergeCell ref="H23:H24"/>
    <mergeCell ref="C39:E39"/>
    <mergeCell ref="I39:K39"/>
    <mergeCell ref="L39:N39"/>
    <mergeCell ref="C38:E38"/>
    <mergeCell ref="F38:F39"/>
    <mergeCell ref="G38:G39"/>
    <mergeCell ref="H38:H39"/>
    <mergeCell ref="I38:K38"/>
    <mergeCell ref="L38:N38"/>
    <mergeCell ref="C24:E24"/>
    <mergeCell ref="I24:K24"/>
    <mergeCell ref="L24:N24"/>
    <mergeCell ref="C36:E36"/>
    <mergeCell ref="I36:K36"/>
    <mergeCell ref="L36:N36"/>
    <mergeCell ref="C34:E34"/>
    <mergeCell ref="I34:K34"/>
    <mergeCell ref="L34:N34"/>
    <mergeCell ref="C41:E41"/>
    <mergeCell ref="I41:K41"/>
    <mergeCell ref="L41:N41"/>
    <mergeCell ref="F40:F41"/>
    <mergeCell ref="G40:G41"/>
    <mergeCell ref="H40:H41"/>
    <mergeCell ref="I40:K40"/>
    <mergeCell ref="C40:E40"/>
    <mergeCell ref="L40:N40"/>
    <mergeCell ref="C26:E26"/>
    <mergeCell ref="I26:K26"/>
    <mergeCell ref="L26:N26"/>
    <mergeCell ref="H25:H26"/>
    <mergeCell ref="I25:K25"/>
    <mergeCell ref="L25:N25"/>
    <mergeCell ref="C25:E25"/>
    <mergeCell ref="F25:F26"/>
    <mergeCell ref="G25:G26"/>
    <mergeCell ref="C43:E43"/>
    <mergeCell ref="I43:K43"/>
    <mergeCell ref="L43:N43"/>
    <mergeCell ref="F42:F43"/>
    <mergeCell ref="G42:G43"/>
    <mergeCell ref="H42:H43"/>
    <mergeCell ref="I42:K42"/>
    <mergeCell ref="C42:E42"/>
    <mergeCell ref="L42:N42"/>
    <mergeCell ref="C28:E28"/>
    <mergeCell ref="I28:K28"/>
    <mergeCell ref="L28:N28"/>
    <mergeCell ref="H27:H28"/>
    <mergeCell ref="I27:K27"/>
    <mergeCell ref="L27:N27"/>
    <mergeCell ref="C27:E27"/>
    <mergeCell ref="F27:F28"/>
    <mergeCell ref="G27:G28"/>
    <mergeCell ref="A13:B13"/>
    <mergeCell ref="A30:B30"/>
    <mergeCell ref="A9:B9"/>
    <mergeCell ref="A15:B15"/>
    <mergeCell ref="A3:B3"/>
    <mergeCell ref="A4:B4"/>
    <mergeCell ref="A6:B6"/>
    <mergeCell ref="A7:B7"/>
    <mergeCell ref="A5:B5"/>
    <mergeCell ref="A10:B10"/>
    <mergeCell ref="A11:B11"/>
    <mergeCell ref="A12:B12"/>
  </mergeCells>
  <printOptions horizontalCentered="1"/>
  <pageMargins left="0.3937007874015748" right="0.3937007874015748" top="0.3937007874015748" bottom="0.3937007874015748" header="0.1968503937007874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tabSelected="1" workbookViewId="0" topLeftCell="A37">
      <selection activeCell="B69" sqref="B69"/>
    </sheetView>
  </sheetViews>
  <sheetFormatPr defaultColWidth="9.00390625" defaultRowHeight="13.5"/>
  <cols>
    <col min="1" max="1" width="14.125" style="0" customWidth="1"/>
    <col min="2" max="25" width="5.125" style="0" customWidth="1"/>
  </cols>
  <sheetData>
    <row r="1" spans="1:14" ht="15.75" customHeight="1">
      <c r="A1" s="108" t="s">
        <v>7</v>
      </c>
      <c r="B1" s="109"/>
      <c r="C1" s="86" t="s">
        <v>8</v>
      </c>
      <c r="D1" s="109"/>
      <c r="E1" s="109"/>
      <c r="F1" s="109"/>
      <c r="G1" s="109" t="s">
        <v>9</v>
      </c>
      <c r="H1" s="109"/>
      <c r="I1" s="109"/>
      <c r="J1" s="109"/>
      <c r="K1" s="109" t="s">
        <v>10</v>
      </c>
      <c r="L1" s="109"/>
      <c r="M1" s="109"/>
      <c r="N1" s="109"/>
    </row>
    <row r="2" ht="15.75" customHeight="1" thickBot="1"/>
    <row r="3" spans="1:18" ht="15.75" customHeight="1" thickBot="1">
      <c r="A3" s="12" t="s">
        <v>13</v>
      </c>
      <c r="B3" s="114">
        <f>A4</f>
        <v>0</v>
      </c>
      <c r="C3" s="115"/>
      <c r="D3" s="115"/>
      <c r="E3" s="116">
        <f>A5</f>
        <v>0</v>
      </c>
      <c r="F3" s="116"/>
      <c r="G3" s="116"/>
      <c r="H3" s="116">
        <f>A6</f>
        <v>0</v>
      </c>
      <c r="I3" s="116"/>
      <c r="J3" s="116"/>
      <c r="K3" s="119">
        <f>A7</f>
        <v>0</v>
      </c>
      <c r="L3" s="120"/>
      <c r="M3" s="121"/>
      <c r="N3" s="1" t="s">
        <v>0</v>
      </c>
      <c r="O3" s="2" t="s">
        <v>1</v>
      </c>
      <c r="P3" s="2" t="s">
        <v>2</v>
      </c>
      <c r="Q3" s="66" t="s">
        <v>3</v>
      </c>
      <c r="R3" s="69" t="s">
        <v>4</v>
      </c>
    </row>
    <row r="4" spans="1:18" ht="15.75" customHeight="1" thickTop="1">
      <c r="A4" s="13"/>
      <c r="B4" s="117"/>
      <c r="C4" s="118"/>
      <c r="D4" s="118"/>
      <c r="E4" s="21"/>
      <c r="F4" s="22"/>
      <c r="G4" s="23"/>
      <c r="H4" s="21"/>
      <c r="I4" s="22"/>
      <c r="J4" s="23"/>
      <c r="K4" s="26"/>
      <c r="L4" s="27"/>
      <c r="M4" s="28"/>
      <c r="N4" s="16"/>
      <c r="O4" s="9"/>
      <c r="P4" s="9"/>
      <c r="Q4" s="67"/>
      <c r="R4" s="70"/>
    </row>
    <row r="5" spans="1:18" ht="15.75" customHeight="1">
      <c r="A5" s="14"/>
      <c r="B5" s="18"/>
      <c r="C5" s="5"/>
      <c r="D5" s="10"/>
      <c r="E5" s="125"/>
      <c r="F5" s="126"/>
      <c r="G5" s="127"/>
      <c r="H5" s="7"/>
      <c r="I5" s="5"/>
      <c r="J5" s="6"/>
      <c r="K5" s="29"/>
      <c r="L5" s="30"/>
      <c r="M5" s="31"/>
      <c r="N5" s="3"/>
      <c r="O5" s="4"/>
      <c r="P5" s="4"/>
      <c r="Q5" s="68"/>
      <c r="R5" s="71"/>
    </row>
    <row r="6" spans="1:18" ht="15.75" customHeight="1">
      <c r="A6" s="14"/>
      <c r="B6" s="18"/>
      <c r="C6" s="5"/>
      <c r="D6" s="10"/>
      <c r="E6" s="7"/>
      <c r="F6" s="5"/>
      <c r="G6" s="6"/>
      <c r="H6" s="125"/>
      <c r="I6" s="126"/>
      <c r="J6" s="127"/>
      <c r="K6" s="29"/>
      <c r="L6" s="30"/>
      <c r="M6" s="31"/>
      <c r="N6" s="3"/>
      <c r="O6" s="4"/>
      <c r="P6" s="4"/>
      <c r="Q6" s="68"/>
      <c r="R6" s="71"/>
    </row>
    <row r="7" spans="1:18" ht="15.75" customHeight="1" thickBot="1">
      <c r="A7" s="15"/>
      <c r="B7" s="19"/>
      <c r="C7" s="20"/>
      <c r="D7" s="11"/>
      <c r="E7" s="24"/>
      <c r="F7" s="20"/>
      <c r="G7" s="25"/>
      <c r="H7" s="24"/>
      <c r="I7" s="20"/>
      <c r="J7" s="25"/>
      <c r="K7" s="122"/>
      <c r="L7" s="123"/>
      <c r="M7" s="124"/>
      <c r="N7" s="17"/>
      <c r="O7" s="8"/>
      <c r="P7" s="8"/>
      <c r="Q7" s="64"/>
      <c r="R7" s="72"/>
    </row>
    <row r="8" spans="1:18" ht="15.75" customHeight="1" thickBot="1">
      <c r="A8" s="45"/>
      <c r="B8" s="40"/>
      <c r="C8" s="40"/>
      <c r="D8" s="40"/>
      <c r="E8" s="40"/>
      <c r="F8" s="40"/>
      <c r="G8" s="40"/>
      <c r="H8" s="40"/>
      <c r="I8" s="40"/>
      <c r="J8" s="40"/>
      <c r="K8" s="39"/>
      <c r="L8" s="39"/>
      <c r="M8" s="39"/>
      <c r="N8" s="40"/>
      <c r="O8" s="40"/>
      <c r="P8" s="40"/>
      <c r="Q8" s="40"/>
      <c r="R8" s="46"/>
    </row>
    <row r="9" spans="1:18" ht="15.75" customHeight="1" thickBot="1">
      <c r="A9" s="12" t="s">
        <v>14</v>
      </c>
      <c r="B9" s="114">
        <f>A10</f>
        <v>0</v>
      </c>
      <c r="C9" s="115"/>
      <c r="D9" s="115"/>
      <c r="E9" s="116">
        <f>A11</f>
        <v>0</v>
      </c>
      <c r="F9" s="116"/>
      <c r="G9" s="116"/>
      <c r="H9" s="116">
        <f>A12</f>
        <v>0</v>
      </c>
      <c r="I9" s="116"/>
      <c r="J9" s="116"/>
      <c r="K9" s="119">
        <f>A13</f>
        <v>0</v>
      </c>
      <c r="L9" s="120"/>
      <c r="M9" s="121"/>
      <c r="N9" s="1" t="s">
        <v>0</v>
      </c>
      <c r="O9" s="2" t="s">
        <v>1</v>
      </c>
      <c r="P9" s="2" t="s">
        <v>2</v>
      </c>
      <c r="Q9" s="66" t="s">
        <v>3</v>
      </c>
      <c r="R9" s="69" t="s">
        <v>4</v>
      </c>
    </row>
    <row r="10" spans="1:18" ht="15.75" customHeight="1" thickTop="1">
      <c r="A10" s="13"/>
      <c r="B10" s="117"/>
      <c r="C10" s="118"/>
      <c r="D10" s="118"/>
      <c r="E10" s="21"/>
      <c r="F10" s="22"/>
      <c r="G10" s="23"/>
      <c r="H10" s="21"/>
      <c r="I10" s="22"/>
      <c r="J10" s="23"/>
      <c r="K10" s="26"/>
      <c r="L10" s="27"/>
      <c r="M10" s="28"/>
      <c r="N10" s="16"/>
      <c r="O10" s="9"/>
      <c r="P10" s="9"/>
      <c r="Q10" s="67"/>
      <c r="R10" s="70"/>
    </row>
    <row r="11" spans="1:18" ht="15.75" customHeight="1">
      <c r="A11" s="14"/>
      <c r="B11" s="18"/>
      <c r="C11" s="5"/>
      <c r="D11" s="10"/>
      <c r="E11" s="125"/>
      <c r="F11" s="126"/>
      <c r="G11" s="127"/>
      <c r="H11" s="7"/>
      <c r="I11" s="5"/>
      <c r="J11" s="6"/>
      <c r="K11" s="29"/>
      <c r="L11" s="30"/>
      <c r="M11" s="31"/>
      <c r="N11" s="3"/>
      <c r="O11" s="4"/>
      <c r="P11" s="4"/>
      <c r="Q11" s="68"/>
      <c r="R11" s="71"/>
    </row>
    <row r="12" spans="1:18" ht="15.75" customHeight="1">
      <c r="A12" s="14"/>
      <c r="B12" s="18"/>
      <c r="C12" s="5"/>
      <c r="D12" s="10"/>
      <c r="E12" s="7"/>
      <c r="F12" s="5"/>
      <c r="G12" s="6"/>
      <c r="H12" s="125"/>
      <c r="I12" s="126"/>
      <c r="J12" s="127"/>
      <c r="K12" s="29"/>
      <c r="L12" s="30"/>
      <c r="M12" s="31"/>
      <c r="N12" s="3"/>
      <c r="O12" s="4"/>
      <c r="P12" s="4"/>
      <c r="Q12" s="68"/>
      <c r="R12" s="71"/>
    </row>
    <row r="13" spans="1:18" ht="15.75" customHeight="1" thickBot="1">
      <c r="A13" s="15"/>
      <c r="B13" s="19"/>
      <c r="C13" s="20"/>
      <c r="D13" s="11"/>
      <c r="E13" s="24"/>
      <c r="F13" s="20"/>
      <c r="G13" s="25"/>
      <c r="H13" s="24"/>
      <c r="I13" s="20"/>
      <c r="J13" s="25"/>
      <c r="K13" s="122"/>
      <c r="L13" s="123"/>
      <c r="M13" s="124"/>
      <c r="N13" s="17"/>
      <c r="O13" s="8"/>
      <c r="P13" s="8"/>
      <c r="Q13" s="64"/>
      <c r="R13" s="72"/>
    </row>
    <row r="14" spans="1:18" ht="15.75" customHeight="1" thickBo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39"/>
      <c r="L14" s="39"/>
      <c r="M14" s="39"/>
      <c r="N14" s="40"/>
      <c r="O14" s="40"/>
      <c r="P14" s="40"/>
      <c r="Q14" s="40"/>
      <c r="R14" s="40"/>
    </row>
    <row r="15" spans="1:25" ht="15.75" customHeight="1" thickBot="1">
      <c r="A15" s="32" t="s">
        <v>5</v>
      </c>
      <c r="B15" s="85" t="s">
        <v>26</v>
      </c>
      <c r="C15" s="82"/>
      <c r="D15" s="82"/>
      <c r="E15" s="82"/>
      <c r="F15" s="82"/>
      <c r="G15" s="82"/>
      <c r="H15" s="82"/>
      <c r="I15" s="82"/>
      <c r="J15" s="82"/>
      <c r="K15" s="82" t="s">
        <v>6</v>
      </c>
      <c r="L15" s="82"/>
      <c r="M15" s="83"/>
      <c r="N15" s="85" t="s">
        <v>50</v>
      </c>
      <c r="O15" s="82"/>
      <c r="P15" s="82"/>
      <c r="Q15" s="82"/>
      <c r="R15" s="82"/>
      <c r="S15" s="82"/>
      <c r="T15" s="82"/>
      <c r="U15" s="82"/>
      <c r="V15" s="82"/>
      <c r="W15" s="82" t="s">
        <v>6</v>
      </c>
      <c r="X15" s="82"/>
      <c r="Y15" s="83"/>
    </row>
    <row r="16" spans="1:25" ht="15.75" customHeight="1" thickTop="1">
      <c r="A16" s="33"/>
      <c r="B16" s="84">
        <f>A4</f>
        <v>0</v>
      </c>
      <c r="C16" s="110"/>
      <c r="D16" s="110"/>
      <c r="E16" s="34"/>
      <c r="F16" s="22" t="s">
        <v>46</v>
      </c>
      <c r="G16" s="35"/>
      <c r="H16" s="111">
        <f>A5</f>
        <v>0</v>
      </c>
      <c r="I16" s="111"/>
      <c r="J16" s="111"/>
      <c r="K16" s="112">
        <f>A7</f>
        <v>0</v>
      </c>
      <c r="L16" s="112"/>
      <c r="M16" s="113"/>
      <c r="N16" s="128">
        <f>A10</f>
        <v>0</v>
      </c>
      <c r="O16" s="129"/>
      <c r="P16" s="84"/>
      <c r="Q16" s="34"/>
      <c r="R16" s="22" t="s">
        <v>46</v>
      </c>
      <c r="S16" s="35"/>
      <c r="T16" s="130">
        <f>A11</f>
        <v>0</v>
      </c>
      <c r="U16" s="131"/>
      <c r="V16" s="132"/>
      <c r="W16" s="113">
        <f>A13</f>
        <v>0</v>
      </c>
      <c r="X16" s="133"/>
      <c r="Y16" s="134"/>
    </row>
    <row r="17" spans="1:25" ht="15.75" customHeight="1">
      <c r="A17" s="36"/>
      <c r="B17" s="105">
        <f>A6</f>
        <v>0</v>
      </c>
      <c r="C17" s="106"/>
      <c r="D17" s="106"/>
      <c r="E17" s="37"/>
      <c r="F17" s="5" t="s">
        <v>46</v>
      </c>
      <c r="G17" s="38"/>
      <c r="H17" s="107">
        <f>A7</f>
        <v>0</v>
      </c>
      <c r="I17" s="107"/>
      <c r="J17" s="107"/>
      <c r="K17" s="87">
        <f>A4</f>
        <v>0</v>
      </c>
      <c r="L17" s="87"/>
      <c r="M17" s="88"/>
      <c r="N17" s="135">
        <f>A12</f>
        <v>0</v>
      </c>
      <c r="O17" s="136"/>
      <c r="P17" s="105"/>
      <c r="Q17" s="37"/>
      <c r="R17" s="5" t="s">
        <v>46</v>
      </c>
      <c r="S17" s="38"/>
      <c r="T17" s="137">
        <f>A13</f>
        <v>0</v>
      </c>
      <c r="U17" s="138"/>
      <c r="V17" s="139"/>
      <c r="W17" s="88">
        <f>A10</f>
        <v>0</v>
      </c>
      <c r="X17" s="140"/>
      <c r="Y17" s="141"/>
    </row>
    <row r="18" spans="1:25" ht="15.75" customHeight="1">
      <c r="A18" s="36"/>
      <c r="B18" s="105">
        <f>A4</f>
        <v>0</v>
      </c>
      <c r="C18" s="106"/>
      <c r="D18" s="106"/>
      <c r="E18" s="37"/>
      <c r="F18" s="5" t="s">
        <v>46</v>
      </c>
      <c r="G18" s="38"/>
      <c r="H18" s="107">
        <f>A6</f>
        <v>0</v>
      </c>
      <c r="I18" s="107"/>
      <c r="J18" s="107"/>
      <c r="K18" s="87">
        <f>A5</f>
        <v>0</v>
      </c>
      <c r="L18" s="87"/>
      <c r="M18" s="88"/>
      <c r="N18" s="135">
        <f>A10</f>
        <v>0</v>
      </c>
      <c r="O18" s="136"/>
      <c r="P18" s="105"/>
      <c r="Q18" s="37"/>
      <c r="R18" s="5" t="s">
        <v>46</v>
      </c>
      <c r="S18" s="38"/>
      <c r="T18" s="137">
        <f>A12</f>
        <v>0</v>
      </c>
      <c r="U18" s="138"/>
      <c r="V18" s="139"/>
      <c r="W18" s="88">
        <f>A11</f>
        <v>0</v>
      </c>
      <c r="X18" s="140"/>
      <c r="Y18" s="141"/>
    </row>
    <row r="19" spans="1:25" ht="15.75" customHeight="1">
      <c r="A19" s="36"/>
      <c r="B19" s="105">
        <f>A5</f>
        <v>0</v>
      </c>
      <c r="C19" s="106"/>
      <c r="D19" s="106"/>
      <c r="E19" s="37"/>
      <c r="F19" s="5" t="s">
        <v>46</v>
      </c>
      <c r="G19" s="38"/>
      <c r="H19" s="107">
        <f>A7</f>
        <v>0</v>
      </c>
      <c r="I19" s="107"/>
      <c r="J19" s="107"/>
      <c r="K19" s="87">
        <f>A6</f>
        <v>0</v>
      </c>
      <c r="L19" s="87"/>
      <c r="M19" s="88"/>
      <c r="N19" s="135">
        <f>A11</f>
        <v>0</v>
      </c>
      <c r="O19" s="136"/>
      <c r="P19" s="105"/>
      <c r="Q19" s="37"/>
      <c r="R19" s="5" t="s">
        <v>46</v>
      </c>
      <c r="S19" s="38"/>
      <c r="T19" s="137">
        <f>A13</f>
        <v>0</v>
      </c>
      <c r="U19" s="138"/>
      <c r="V19" s="139"/>
      <c r="W19" s="88">
        <f>A12</f>
        <v>0</v>
      </c>
      <c r="X19" s="140"/>
      <c r="Y19" s="141"/>
    </row>
    <row r="20" spans="1:25" ht="15.75" customHeight="1">
      <c r="A20" s="36"/>
      <c r="B20" s="105">
        <f>A7</f>
        <v>0</v>
      </c>
      <c r="C20" s="106"/>
      <c r="D20" s="106"/>
      <c r="E20" s="37"/>
      <c r="F20" s="5" t="s">
        <v>46</v>
      </c>
      <c r="G20" s="38"/>
      <c r="H20" s="107">
        <f>A4</f>
        <v>0</v>
      </c>
      <c r="I20" s="107"/>
      <c r="J20" s="107"/>
      <c r="K20" s="87">
        <f>A5</f>
        <v>0</v>
      </c>
      <c r="L20" s="87"/>
      <c r="M20" s="88"/>
      <c r="N20" s="135">
        <f>A13</f>
        <v>0</v>
      </c>
      <c r="O20" s="136"/>
      <c r="P20" s="105"/>
      <c r="Q20" s="37"/>
      <c r="R20" s="5" t="s">
        <v>46</v>
      </c>
      <c r="S20" s="38"/>
      <c r="T20" s="137">
        <f>A10</f>
        <v>0</v>
      </c>
      <c r="U20" s="138"/>
      <c r="V20" s="139"/>
      <c r="W20" s="88">
        <f>A13</f>
        <v>0</v>
      </c>
      <c r="X20" s="140"/>
      <c r="Y20" s="141"/>
    </row>
    <row r="21" spans="1:25" ht="15.75" customHeight="1" thickBot="1">
      <c r="A21" s="63"/>
      <c r="B21" s="256">
        <f>A6</f>
        <v>0</v>
      </c>
      <c r="C21" s="263"/>
      <c r="D21" s="263"/>
      <c r="E21" s="64"/>
      <c r="F21" s="65" t="s">
        <v>46</v>
      </c>
      <c r="G21" s="11"/>
      <c r="H21" s="264">
        <f>A5</f>
        <v>0</v>
      </c>
      <c r="I21" s="264"/>
      <c r="J21" s="264"/>
      <c r="K21" s="313">
        <f>A4</f>
        <v>0</v>
      </c>
      <c r="L21" s="313"/>
      <c r="M21" s="260"/>
      <c r="N21" s="254">
        <f>A12</f>
        <v>0</v>
      </c>
      <c r="O21" s="255"/>
      <c r="P21" s="256"/>
      <c r="Q21" s="64"/>
      <c r="R21" s="65" t="s">
        <v>46</v>
      </c>
      <c r="S21" s="11"/>
      <c r="T21" s="257">
        <f>A11</f>
        <v>0</v>
      </c>
      <c r="U21" s="258"/>
      <c r="V21" s="259"/>
      <c r="W21" s="260">
        <f>A10</f>
        <v>0</v>
      </c>
      <c r="X21" s="261"/>
      <c r="Y21" s="262"/>
    </row>
    <row r="22" ht="15.75" customHeight="1"/>
    <row r="23" spans="1:14" ht="15.75" customHeight="1">
      <c r="A23" s="108" t="str">
        <f>A1</f>
        <v>開催日：○月×日（△）</v>
      </c>
      <c r="B23" s="109"/>
      <c r="C23" s="86" t="str">
        <f>C1</f>
        <v>大会名：○□△杯</v>
      </c>
      <c r="D23" s="109"/>
      <c r="E23" s="109"/>
      <c r="F23" s="109"/>
      <c r="G23" s="109" t="str">
        <f>G1</f>
        <v>参加資格：○年生以下</v>
      </c>
      <c r="H23" s="109"/>
      <c r="I23" s="109"/>
      <c r="J23" s="109"/>
      <c r="K23" s="109" t="str">
        <f>K1</f>
        <v>会場：○×グラウンド</v>
      </c>
      <c r="L23" s="109"/>
      <c r="M23" s="109"/>
      <c r="N23" s="109"/>
    </row>
    <row r="24" spans="1:18" ht="15.75" customHeight="1" thickBot="1">
      <c r="A24" s="39"/>
      <c r="B24" s="47"/>
      <c r="C24" s="47"/>
      <c r="D24" s="47"/>
      <c r="E24" s="47"/>
      <c r="F24" s="47"/>
      <c r="G24" s="47"/>
      <c r="H24" s="47"/>
      <c r="I24" s="47"/>
      <c r="J24" s="47"/>
      <c r="K24" s="39"/>
      <c r="L24" s="39"/>
      <c r="M24" s="39"/>
      <c r="N24" s="47"/>
      <c r="O24" s="47"/>
      <c r="P24" s="47"/>
      <c r="Q24" s="47"/>
      <c r="R24" s="47"/>
    </row>
    <row r="25" spans="1:18" ht="15.75" customHeight="1">
      <c r="A25" s="48" t="s">
        <v>37</v>
      </c>
      <c r="B25" s="247" t="s">
        <v>43</v>
      </c>
      <c r="C25" s="248"/>
      <c r="D25" s="249"/>
      <c r="E25" s="250" t="s">
        <v>44</v>
      </c>
      <c r="F25" s="251"/>
      <c r="G25" s="252"/>
      <c r="H25" s="253" t="s">
        <v>29</v>
      </c>
      <c r="I25" s="253"/>
      <c r="J25" s="253"/>
      <c r="K25" s="253" t="s">
        <v>30</v>
      </c>
      <c r="L25" s="253"/>
      <c r="M25" s="250"/>
      <c r="N25" s="61" t="s">
        <v>0</v>
      </c>
      <c r="O25" s="49" t="s">
        <v>1</v>
      </c>
      <c r="P25" s="49" t="s">
        <v>2</v>
      </c>
      <c r="Q25" s="73" t="s">
        <v>3</v>
      </c>
      <c r="R25" s="75" t="s">
        <v>4</v>
      </c>
    </row>
    <row r="26" spans="1:18" ht="15.75" customHeight="1" thickBot="1">
      <c r="A26" s="50"/>
      <c r="B26" s="265"/>
      <c r="C26" s="266"/>
      <c r="D26" s="267"/>
      <c r="E26" s="268"/>
      <c r="F26" s="269"/>
      <c r="G26" s="270"/>
      <c r="H26" s="268"/>
      <c r="I26" s="269"/>
      <c r="J26" s="270"/>
      <c r="K26" s="268"/>
      <c r="L26" s="269"/>
      <c r="M26" s="269"/>
      <c r="N26" s="62"/>
      <c r="O26" s="51"/>
      <c r="P26" s="51"/>
      <c r="Q26" s="74"/>
      <c r="R26" s="76"/>
    </row>
    <row r="27" spans="1:18" ht="15.75" customHeight="1" thickTop="1">
      <c r="A27" s="52" t="s">
        <v>18</v>
      </c>
      <c r="B27" s="271"/>
      <c r="C27" s="272"/>
      <c r="D27" s="273"/>
      <c r="E27" s="277"/>
      <c r="F27" s="279" t="s">
        <v>15</v>
      </c>
      <c r="G27" s="280"/>
      <c r="H27" s="277"/>
      <c r="I27" s="279" t="s">
        <v>15</v>
      </c>
      <c r="J27" s="280"/>
      <c r="K27" s="277"/>
      <c r="L27" s="279" t="s">
        <v>15</v>
      </c>
      <c r="M27" s="317"/>
      <c r="N27" s="295"/>
      <c r="O27" s="297"/>
      <c r="P27" s="297"/>
      <c r="Q27" s="299"/>
      <c r="R27" s="289"/>
    </row>
    <row r="28" spans="1:18" ht="15.75" customHeight="1">
      <c r="A28" s="53"/>
      <c r="B28" s="274"/>
      <c r="C28" s="275"/>
      <c r="D28" s="276"/>
      <c r="E28" s="278"/>
      <c r="F28" s="167"/>
      <c r="G28" s="281"/>
      <c r="H28" s="278"/>
      <c r="I28" s="167"/>
      <c r="J28" s="281"/>
      <c r="K28" s="278"/>
      <c r="L28" s="167"/>
      <c r="M28" s="318"/>
      <c r="N28" s="296"/>
      <c r="O28" s="298"/>
      <c r="P28" s="298"/>
      <c r="Q28" s="300"/>
      <c r="R28" s="290"/>
    </row>
    <row r="29" spans="1:18" ht="15.75" customHeight="1">
      <c r="A29" s="54" t="s">
        <v>44</v>
      </c>
      <c r="B29" s="282"/>
      <c r="C29" s="283" t="s">
        <v>15</v>
      </c>
      <c r="D29" s="285"/>
      <c r="E29" s="287"/>
      <c r="F29" s="288"/>
      <c r="G29" s="288"/>
      <c r="H29" s="291"/>
      <c r="I29" s="283" t="s">
        <v>15</v>
      </c>
      <c r="J29" s="285"/>
      <c r="K29" s="291"/>
      <c r="L29" s="283" t="s">
        <v>15</v>
      </c>
      <c r="M29" s="282"/>
      <c r="N29" s="292"/>
      <c r="O29" s="294"/>
      <c r="P29" s="294"/>
      <c r="Q29" s="291"/>
      <c r="R29" s="301"/>
    </row>
    <row r="30" spans="1:18" ht="15.75" customHeight="1">
      <c r="A30" s="53"/>
      <c r="B30" s="140"/>
      <c r="C30" s="284"/>
      <c r="D30" s="286"/>
      <c r="E30" s="288"/>
      <c r="F30" s="288"/>
      <c r="G30" s="288"/>
      <c r="H30" s="88"/>
      <c r="I30" s="284"/>
      <c r="J30" s="286"/>
      <c r="K30" s="88"/>
      <c r="L30" s="284"/>
      <c r="M30" s="140"/>
      <c r="N30" s="293"/>
      <c r="O30" s="87"/>
      <c r="P30" s="87"/>
      <c r="Q30" s="88"/>
      <c r="R30" s="302"/>
    </row>
    <row r="31" spans="1:18" ht="15.75" customHeight="1">
      <c r="A31" s="54" t="s">
        <v>29</v>
      </c>
      <c r="B31" s="282"/>
      <c r="C31" s="283" t="s">
        <v>15</v>
      </c>
      <c r="D31" s="285"/>
      <c r="E31" s="291"/>
      <c r="F31" s="283" t="s">
        <v>15</v>
      </c>
      <c r="G31" s="285"/>
      <c r="H31" s="287"/>
      <c r="I31" s="288"/>
      <c r="J31" s="288"/>
      <c r="K31" s="291"/>
      <c r="L31" s="283" t="s">
        <v>15</v>
      </c>
      <c r="M31" s="282"/>
      <c r="N31" s="292"/>
      <c r="O31" s="294"/>
      <c r="P31" s="294"/>
      <c r="Q31" s="291"/>
      <c r="R31" s="301"/>
    </row>
    <row r="32" spans="1:18" ht="15.75" customHeight="1">
      <c r="A32" s="60"/>
      <c r="B32" s="140"/>
      <c r="C32" s="284"/>
      <c r="D32" s="286"/>
      <c r="E32" s="88"/>
      <c r="F32" s="284"/>
      <c r="G32" s="286"/>
      <c r="H32" s="288"/>
      <c r="I32" s="288"/>
      <c r="J32" s="288"/>
      <c r="K32" s="88"/>
      <c r="L32" s="284"/>
      <c r="M32" s="140"/>
      <c r="N32" s="293"/>
      <c r="O32" s="87"/>
      <c r="P32" s="87"/>
      <c r="Q32" s="88"/>
      <c r="R32" s="302"/>
    </row>
    <row r="33" spans="1:18" ht="15.75" customHeight="1">
      <c r="A33" s="59" t="s">
        <v>17</v>
      </c>
      <c r="B33" s="303"/>
      <c r="C33" s="167" t="s">
        <v>15</v>
      </c>
      <c r="D33" s="305"/>
      <c r="E33" s="300"/>
      <c r="F33" s="167" t="s">
        <v>15</v>
      </c>
      <c r="G33" s="305"/>
      <c r="H33" s="300"/>
      <c r="I33" s="167" t="s">
        <v>15</v>
      </c>
      <c r="J33" s="305"/>
      <c r="K33" s="307"/>
      <c r="L33" s="308"/>
      <c r="M33" s="309"/>
      <c r="N33" s="296"/>
      <c r="O33" s="298"/>
      <c r="P33" s="298"/>
      <c r="Q33" s="300"/>
      <c r="R33" s="290"/>
    </row>
    <row r="34" spans="1:18" ht="15.75" customHeight="1" thickBot="1">
      <c r="A34" s="55"/>
      <c r="B34" s="261"/>
      <c r="C34" s="304"/>
      <c r="D34" s="306"/>
      <c r="E34" s="260"/>
      <c r="F34" s="304"/>
      <c r="G34" s="306"/>
      <c r="H34" s="260"/>
      <c r="I34" s="304"/>
      <c r="J34" s="306"/>
      <c r="K34" s="310"/>
      <c r="L34" s="310"/>
      <c r="M34" s="311"/>
      <c r="N34" s="314"/>
      <c r="O34" s="313"/>
      <c r="P34" s="313"/>
      <c r="Q34" s="260"/>
      <c r="R34" s="315"/>
    </row>
    <row r="35" spans="1:18" ht="15.75" customHeight="1" thickBot="1">
      <c r="A35" s="39"/>
      <c r="B35" s="47"/>
      <c r="C35" s="47"/>
      <c r="D35" s="47"/>
      <c r="E35" s="47"/>
      <c r="F35" s="47"/>
      <c r="G35" s="47"/>
      <c r="H35" s="39"/>
      <c r="I35" s="39"/>
      <c r="J35" s="39"/>
      <c r="K35" s="47"/>
      <c r="L35" s="47"/>
      <c r="M35" s="47"/>
      <c r="N35" s="47"/>
      <c r="O35" s="47"/>
      <c r="P35" s="47"/>
      <c r="Q35" s="47"/>
      <c r="R35" s="47"/>
    </row>
    <row r="36" spans="1:18" ht="15.75" customHeight="1">
      <c r="A36" s="48" t="s">
        <v>38</v>
      </c>
      <c r="B36" s="247" t="s">
        <v>39</v>
      </c>
      <c r="C36" s="248"/>
      <c r="D36" s="249"/>
      <c r="E36" s="250" t="s">
        <v>40</v>
      </c>
      <c r="F36" s="251"/>
      <c r="G36" s="252"/>
      <c r="H36" s="253" t="s">
        <v>41</v>
      </c>
      <c r="I36" s="253"/>
      <c r="J36" s="253"/>
      <c r="K36" s="253" t="s">
        <v>42</v>
      </c>
      <c r="L36" s="253"/>
      <c r="M36" s="250"/>
      <c r="N36" s="61" t="s">
        <v>0</v>
      </c>
      <c r="O36" s="49" t="s">
        <v>1</v>
      </c>
      <c r="P36" s="49" t="s">
        <v>2</v>
      </c>
      <c r="Q36" s="73" t="s">
        <v>3</v>
      </c>
      <c r="R36" s="75" t="s">
        <v>4</v>
      </c>
    </row>
    <row r="37" spans="1:18" ht="15.75" customHeight="1" thickBot="1">
      <c r="A37" s="50"/>
      <c r="B37" s="265"/>
      <c r="C37" s="266"/>
      <c r="D37" s="267"/>
      <c r="E37" s="268"/>
      <c r="F37" s="269"/>
      <c r="G37" s="270"/>
      <c r="H37" s="268"/>
      <c r="I37" s="269"/>
      <c r="J37" s="270"/>
      <c r="K37" s="268"/>
      <c r="L37" s="269"/>
      <c r="M37" s="269"/>
      <c r="N37" s="62"/>
      <c r="O37" s="51"/>
      <c r="P37" s="51"/>
      <c r="Q37" s="74"/>
      <c r="R37" s="76"/>
    </row>
    <row r="38" spans="1:18" ht="15.75" customHeight="1" thickTop="1">
      <c r="A38" s="52" t="s">
        <v>45</v>
      </c>
      <c r="B38" s="271"/>
      <c r="C38" s="272"/>
      <c r="D38" s="273"/>
      <c r="E38" s="277"/>
      <c r="F38" s="279" t="s">
        <v>46</v>
      </c>
      <c r="G38" s="280"/>
      <c r="H38" s="277"/>
      <c r="I38" s="279" t="s">
        <v>46</v>
      </c>
      <c r="J38" s="280"/>
      <c r="K38" s="277"/>
      <c r="L38" s="279" t="s">
        <v>46</v>
      </c>
      <c r="M38" s="317"/>
      <c r="N38" s="295"/>
      <c r="O38" s="297"/>
      <c r="P38" s="297"/>
      <c r="Q38" s="299"/>
      <c r="R38" s="289"/>
    </row>
    <row r="39" spans="1:18" ht="15.75" customHeight="1">
      <c r="A39" s="53"/>
      <c r="B39" s="274"/>
      <c r="C39" s="275"/>
      <c r="D39" s="276"/>
      <c r="E39" s="278"/>
      <c r="F39" s="167"/>
      <c r="G39" s="281"/>
      <c r="H39" s="278"/>
      <c r="I39" s="167"/>
      <c r="J39" s="281"/>
      <c r="K39" s="278"/>
      <c r="L39" s="167"/>
      <c r="M39" s="318"/>
      <c r="N39" s="296"/>
      <c r="O39" s="298"/>
      <c r="P39" s="298"/>
      <c r="Q39" s="300"/>
      <c r="R39" s="290"/>
    </row>
    <row r="40" spans="1:18" ht="15.75" customHeight="1">
      <c r="A40" s="54" t="s">
        <v>47</v>
      </c>
      <c r="B40" s="282"/>
      <c r="C40" s="283" t="s">
        <v>46</v>
      </c>
      <c r="D40" s="285"/>
      <c r="E40" s="287"/>
      <c r="F40" s="288"/>
      <c r="G40" s="288"/>
      <c r="H40" s="291"/>
      <c r="I40" s="283" t="s">
        <v>46</v>
      </c>
      <c r="J40" s="285"/>
      <c r="K40" s="291"/>
      <c r="L40" s="283" t="s">
        <v>46</v>
      </c>
      <c r="M40" s="282"/>
      <c r="N40" s="292"/>
      <c r="O40" s="294"/>
      <c r="P40" s="294"/>
      <c r="Q40" s="291"/>
      <c r="R40" s="301"/>
    </row>
    <row r="41" spans="1:18" ht="15.75" customHeight="1">
      <c r="A41" s="53"/>
      <c r="B41" s="140"/>
      <c r="C41" s="284"/>
      <c r="D41" s="286"/>
      <c r="E41" s="288"/>
      <c r="F41" s="288"/>
      <c r="G41" s="288"/>
      <c r="H41" s="88"/>
      <c r="I41" s="284"/>
      <c r="J41" s="286"/>
      <c r="K41" s="88"/>
      <c r="L41" s="284"/>
      <c r="M41" s="140"/>
      <c r="N41" s="293"/>
      <c r="O41" s="87"/>
      <c r="P41" s="87"/>
      <c r="Q41" s="88"/>
      <c r="R41" s="302"/>
    </row>
    <row r="42" spans="1:18" ht="15.75" customHeight="1">
      <c r="A42" s="54" t="s">
        <v>48</v>
      </c>
      <c r="B42" s="282"/>
      <c r="C42" s="283" t="s">
        <v>46</v>
      </c>
      <c r="D42" s="285"/>
      <c r="E42" s="291"/>
      <c r="F42" s="283" t="s">
        <v>46</v>
      </c>
      <c r="G42" s="285"/>
      <c r="H42" s="287"/>
      <c r="I42" s="288"/>
      <c r="J42" s="288"/>
      <c r="K42" s="291"/>
      <c r="L42" s="283" t="s">
        <v>46</v>
      </c>
      <c r="M42" s="282"/>
      <c r="N42" s="292"/>
      <c r="O42" s="294"/>
      <c r="P42" s="294"/>
      <c r="Q42" s="291"/>
      <c r="R42" s="301"/>
    </row>
    <row r="43" spans="1:18" ht="15.75" customHeight="1">
      <c r="A43" s="60"/>
      <c r="B43" s="140"/>
      <c r="C43" s="284"/>
      <c r="D43" s="286"/>
      <c r="E43" s="88"/>
      <c r="F43" s="284"/>
      <c r="G43" s="286"/>
      <c r="H43" s="288"/>
      <c r="I43" s="288"/>
      <c r="J43" s="288"/>
      <c r="K43" s="88"/>
      <c r="L43" s="284"/>
      <c r="M43" s="140"/>
      <c r="N43" s="293"/>
      <c r="O43" s="87"/>
      <c r="P43" s="87"/>
      <c r="Q43" s="88"/>
      <c r="R43" s="302"/>
    </row>
    <row r="44" spans="1:18" ht="15.75" customHeight="1">
      <c r="A44" s="59" t="s">
        <v>49</v>
      </c>
      <c r="B44" s="303"/>
      <c r="C44" s="167" t="s">
        <v>46</v>
      </c>
      <c r="D44" s="305"/>
      <c r="E44" s="300"/>
      <c r="F44" s="167" t="s">
        <v>46</v>
      </c>
      <c r="G44" s="305"/>
      <c r="H44" s="300"/>
      <c r="I44" s="167" t="s">
        <v>46</v>
      </c>
      <c r="J44" s="305"/>
      <c r="K44" s="307"/>
      <c r="L44" s="308"/>
      <c r="M44" s="309"/>
      <c r="N44" s="296"/>
      <c r="O44" s="298"/>
      <c r="P44" s="298"/>
      <c r="Q44" s="300"/>
      <c r="R44" s="290"/>
    </row>
    <row r="45" spans="1:18" ht="15.75" customHeight="1" thickBot="1">
      <c r="A45" s="55"/>
      <c r="B45" s="261"/>
      <c r="C45" s="304"/>
      <c r="D45" s="306"/>
      <c r="E45" s="260"/>
      <c r="F45" s="304"/>
      <c r="G45" s="306"/>
      <c r="H45" s="260"/>
      <c r="I45" s="304"/>
      <c r="J45" s="306"/>
      <c r="K45" s="310"/>
      <c r="L45" s="310"/>
      <c r="M45" s="311"/>
      <c r="N45" s="314"/>
      <c r="O45" s="313"/>
      <c r="P45" s="313"/>
      <c r="Q45" s="260"/>
      <c r="R45" s="315"/>
    </row>
    <row r="46" spans="1:15" ht="15.75" customHeight="1" thickBot="1">
      <c r="A46" s="56"/>
      <c r="B46" s="57"/>
      <c r="C46" s="57"/>
      <c r="D46" s="57"/>
      <c r="E46" s="57"/>
      <c r="F46" s="57"/>
      <c r="G46" s="57"/>
      <c r="H46" s="57"/>
      <c r="I46" s="40"/>
      <c r="J46" s="40"/>
      <c r="K46" s="78"/>
      <c r="L46" s="78"/>
      <c r="M46" s="78"/>
      <c r="N46" s="58"/>
      <c r="O46" s="58"/>
    </row>
    <row r="47" spans="1:25" ht="15.75" customHeight="1" thickBot="1">
      <c r="A47" s="32" t="s">
        <v>5</v>
      </c>
      <c r="B47" s="85" t="s">
        <v>26</v>
      </c>
      <c r="C47" s="82"/>
      <c r="D47" s="82"/>
      <c r="E47" s="82"/>
      <c r="F47" s="82"/>
      <c r="G47" s="82"/>
      <c r="H47" s="82"/>
      <c r="I47" s="82"/>
      <c r="J47" s="82"/>
      <c r="K47" s="82" t="s">
        <v>6</v>
      </c>
      <c r="L47" s="82"/>
      <c r="M47" s="119"/>
      <c r="N47" s="312" t="s">
        <v>50</v>
      </c>
      <c r="O47" s="82"/>
      <c r="P47" s="82"/>
      <c r="Q47" s="82"/>
      <c r="R47" s="82"/>
      <c r="S47" s="82"/>
      <c r="T47" s="82"/>
      <c r="U47" s="82"/>
      <c r="V47" s="82"/>
      <c r="W47" s="82" t="s">
        <v>6</v>
      </c>
      <c r="X47" s="82"/>
      <c r="Y47" s="83"/>
    </row>
    <row r="48" spans="1:25" ht="15.75" customHeight="1" thickTop="1">
      <c r="A48" s="319"/>
      <c r="B48" s="162" t="s">
        <v>51</v>
      </c>
      <c r="C48" s="163"/>
      <c r="D48" s="163"/>
      <c r="E48" s="164"/>
      <c r="F48" s="166" t="s">
        <v>46</v>
      </c>
      <c r="G48" s="142"/>
      <c r="H48" s="144" t="s">
        <v>52</v>
      </c>
      <c r="I48" s="144"/>
      <c r="J48" s="144"/>
      <c r="K48" s="145" t="s">
        <v>53</v>
      </c>
      <c r="L48" s="145"/>
      <c r="M48" s="146"/>
      <c r="N48" s="179" t="s">
        <v>45</v>
      </c>
      <c r="O48" s="163"/>
      <c r="P48" s="163"/>
      <c r="Q48" s="164"/>
      <c r="R48" s="166" t="s">
        <v>46</v>
      </c>
      <c r="S48" s="142"/>
      <c r="T48" s="144" t="s">
        <v>47</v>
      </c>
      <c r="U48" s="144"/>
      <c r="V48" s="144"/>
      <c r="W48" s="145" t="s">
        <v>49</v>
      </c>
      <c r="X48" s="145"/>
      <c r="Y48" s="168"/>
    </row>
    <row r="49" spans="1:25" ht="15.75" customHeight="1">
      <c r="A49" s="320"/>
      <c r="B49" s="169"/>
      <c r="C49" s="170"/>
      <c r="D49" s="171"/>
      <c r="E49" s="165"/>
      <c r="F49" s="167"/>
      <c r="G49" s="143"/>
      <c r="H49" s="172"/>
      <c r="I49" s="173"/>
      <c r="J49" s="174"/>
      <c r="K49" s="175"/>
      <c r="L49" s="176"/>
      <c r="M49" s="176"/>
      <c r="N49" s="177"/>
      <c r="O49" s="170"/>
      <c r="P49" s="171"/>
      <c r="Q49" s="165"/>
      <c r="R49" s="167"/>
      <c r="S49" s="143"/>
      <c r="T49" s="172"/>
      <c r="U49" s="173"/>
      <c r="V49" s="174"/>
      <c r="W49" s="175"/>
      <c r="X49" s="176"/>
      <c r="Y49" s="178"/>
    </row>
    <row r="50" spans="1:25" ht="15.75" customHeight="1">
      <c r="A50" s="319"/>
      <c r="B50" s="162" t="s">
        <v>54</v>
      </c>
      <c r="C50" s="163"/>
      <c r="D50" s="163"/>
      <c r="E50" s="164"/>
      <c r="F50" s="166" t="s">
        <v>46</v>
      </c>
      <c r="G50" s="142"/>
      <c r="H50" s="144" t="s">
        <v>53</v>
      </c>
      <c r="I50" s="144"/>
      <c r="J50" s="144"/>
      <c r="K50" s="145" t="s">
        <v>51</v>
      </c>
      <c r="L50" s="145"/>
      <c r="M50" s="146"/>
      <c r="N50" s="179" t="s">
        <v>48</v>
      </c>
      <c r="O50" s="163"/>
      <c r="P50" s="163"/>
      <c r="Q50" s="164"/>
      <c r="R50" s="166" t="s">
        <v>46</v>
      </c>
      <c r="S50" s="142"/>
      <c r="T50" s="144" t="s">
        <v>49</v>
      </c>
      <c r="U50" s="144"/>
      <c r="V50" s="144"/>
      <c r="W50" s="145" t="s">
        <v>45</v>
      </c>
      <c r="X50" s="145"/>
      <c r="Y50" s="168"/>
    </row>
    <row r="51" spans="1:25" ht="15.75" customHeight="1">
      <c r="A51" s="320"/>
      <c r="B51" s="169"/>
      <c r="C51" s="170"/>
      <c r="D51" s="171"/>
      <c r="E51" s="165"/>
      <c r="F51" s="167"/>
      <c r="G51" s="143"/>
      <c r="H51" s="172"/>
      <c r="I51" s="173"/>
      <c r="J51" s="174"/>
      <c r="K51" s="175"/>
      <c r="L51" s="176"/>
      <c r="M51" s="176"/>
      <c r="N51" s="177"/>
      <c r="O51" s="170"/>
      <c r="P51" s="171"/>
      <c r="Q51" s="165"/>
      <c r="R51" s="167"/>
      <c r="S51" s="143"/>
      <c r="T51" s="172"/>
      <c r="U51" s="173"/>
      <c r="V51" s="174"/>
      <c r="W51" s="175"/>
      <c r="X51" s="176"/>
      <c r="Y51" s="178"/>
    </row>
    <row r="52" spans="1:25" ht="15.75" customHeight="1">
      <c r="A52" s="44"/>
      <c r="B52" s="181" t="s">
        <v>51</v>
      </c>
      <c r="C52" s="182"/>
      <c r="D52" s="182"/>
      <c r="E52" s="183"/>
      <c r="F52" s="185" t="s">
        <v>46</v>
      </c>
      <c r="G52" s="188"/>
      <c r="H52" s="187" t="s">
        <v>54</v>
      </c>
      <c r="I52" s="187"/>
      <c r="J52" s="187"/>
      <c r="K52" s="190" t="s">
        <v>52</v>
      </c>
      <c r="L52" s="190"/>
      <c r="M52" s="191"/>
      <c r="N52" s="192" t="s">
        <v>45</v>
      </c>
      <c r="O52" s="182"/>
      <c r="P52" s="182"/>
      <c r="Q52" s="183"/>
      <c r="R52" s="185" t="s">
        <v>46</v>
      </c>
      <c r="S52" s="188"/>
      <c r="T52" s="187" t="s">
        <v>48</v>
      </c>
      <c r="U52" s="187"/>
      <c r="V52" s="187"/>
      <c r="W52" s="190" t="s">
        <v>47</v>
      </c>
      <c r="X52" s="190"/>
      <c r="Y52" s="193"/>
    </row>
    <row r="53" spans="1:25" ht="15.75" customHeight="1">
      <c r="A53" s="320"/>
      <c r="B53" s="316"/>
      <c r="C53" s="243"/>
      <c r="D53" s="243"/>
      <c r="E53" s="165"/>
      <c r="F53" s="180"/>
      <c r="G53" s="143"/>
      <c r="H53" s="244"/>
      <c r="I53" s="244"/>
      <c r="J53" s="244"/>
      <c r="K53" s="245"/>
      <c r="L53" s="245"/>
      <c r="M53" s="175"/>
      <c r="N53" s="242"/>
      <c r="O53" s="243"/>
      <c r="P53" s="243"/>
      <c r="Q53" s="165"/>
      <c r="R53" s="180"/>
      <c r="S53" s="143"/>
      <c r="T53" s="244"/>
      <c r="U53" s="244"/>
      <c r="V53" s="244"/>
      <c r="W53" s="245"/>
      <c r="X53" s="245"/>
      <c r="Y53" s="246"/>
    </row>
    <row r="54" spans="1:25" ht="15.75" customHeight="1">
      <c r="A54" s="319"/>
      <c r="B54" s="179" t="s">
        <v>52</v>
      </c>
      <c r="C54" s="163"/>
      <c r="D54" s="163"/>
      <c r="E54" s="164"/>
      <c r="F54" s="166" t="s">
        <v>46</v>
      </c>
      <c r="G54" s="142"/>
      <c r="H54" s="144" t="s">
        <v>53</v>
      </c>
      <c r="I54" s="144"/>
      <c r="J54" s="144"/>
      <c r="K54" s="145" t="s">
        <v>54</v>
      </c>
      <c r="L54" s="145"/>
      <c r="M54" s="146"/>
      <c r="N54" s="179" t="s">
        <v>47</v>
      </c>
      <c r="O54" s="163"/>
      <c r="P54" s="163"/>
      <c r="Q54" s="164"/>
      <c r="R54" s="166" t="s">
        <v>46</v>
      </c>
      <c r="S54" s="142"/>
      <c r="T54" s="144" t="s">
        <v>49</v>
      </c>
      <c r="U54" s="144"/>
      <c r="V54" s="144"/>
      <c r="W54" s="145" t="s">
        <v>48</v>
      </c>
      <c r="X54" s="145"/>
      <c r="Y54" s="168"/>
    </row>
    <row r="55" spans="1:25" ht="15.75" customHeight="1">
      <c r="A55" s="320"/>
      <c r="B55" s="177"/>
      <c r="C55" s="170"/>
      <c r="D55" s="171"/>
      <c r="E55" s="165"/>
      <c r="F55" s="180"/>
      <c r="G55" s="143"/>
      <c r="H55" s="172"/>
      <c r="I55" s="173"/>
      <c r="J55" s="174"/>
      <c r="K55" s="175"/>
      <c r="L55" s="176"/>
      <c r="M55" s="176"/>
      <c r="N55" s="177"/>
      <c r="O55" s="170"/>
      <c r="P55" s="171"/>
      <c r="Q55" s="165"/>
      <c r="R55" s="180"/>
      <c r="S55" s="143"/>
      <c r="T55" s="172"/>
      <c r="U55" s="173"/>
      <c r="V55" s="174"/>
      <c r="W55" s="175"/>
      <c r="X55" s="176"/>
      <c r="Y55" s="178"/>
    </row>
    <row r="56" spans="1:25" ht="15.75" customHeight="1">
      <c r="A56" s="319"/>
      <c r="B56" s="179" t="s">
        <v>53</v>
      </c>
      <c r="C56" s="163"/>
      <c r="D56" s="163"/>
      <c r="E56" s="164"/>
      <c r="F56" s="166" t="s">
        <v>46</v>
      </c>
      <c r="G56" s="142"/>
      <c r="H56" s="144" t="s">
        <v>51</v>
      </c>
      <c r="I56" s="144"/>
      <c r="J56" s="144"/>
      <c r="K56" s="145" t="s">
        <v>52</v>
      </c>
      <c r="L56" s="145"/>
      <c r="M56" s="146"/>
      <c r="N56" s="179" t="s">
        <v>49</v>
      </c>
      <c r="O56" s="163"/>
      <c r="P56" s="163"/>
      <c r="Q56" s="164"/>
      <c r="R56" s="166" t="s">
        <v>46</v>
      </c>
      <c r="S56" s="142"/>
      <c r="T56" s="144" t="s">
        <v>45</v>
      </c>
      <c r="U56" s="144"/>
      <c r="V56" s="144"/>
      <c r="W56" s="145" t="s">
        <v>47</v>
      </c>
      <c r="X56" s="145"/>
      <c r="Y56" s="168"/>
    </row>
    <row r="57" spans="1:25" ht="15.75" customHeight="1">
      <c r="A57" s="320"/>
      <c r="B57" s="177"/>
      <c r="C57" s="170"/>
      <c r="D57" s="171"/>
      <c r="E57" s="165"/>
      <c r="F57" s="180"/>
      <c r="G57" s="143"/>
      <c r="H57" s="172"/>
      <c r="I57" s="173"/>
      <c r="J57" s="174"/>
      <c r="K57" s="175"/>
      <c r="L57" s="176"/>
      <c r="M57" s="176"/>
      <c r="N57" s="177"/>
      <c r="O57" s="170"/>
      <c r="P57" s="171"/>
      <c r="Q57" s="165"/>
      <c r="R57" s="180"/>
      <c r="S57" s="143"/>
      <c r="T57" s="172"/>
      <c r="U57" s="173"/>
      <c r="V57" s="174"/>
      <c r="W57" s="175"/>
      <c r="X57" s="176"/>
      <c r="Y57" s="178"/>
    </row>
    <row r="58" spans="1:25" ht="15.75" customHeight="1">
      <c r="A58" s="44"/>
      <c r="B58" s="192" t="s">
        <v>54</v>
      </c>
      <c r="C58" s="182"/>
      <c r="D58" s="182"/>
      <c r="E58" s="183"/>
      <c r="F58" s="185" t="s">
        <v>46</v>
      </c>
      <c r="G58" s="188"/>
      <c r="H58" s="187" t="s">
        <v>52</v>
      </c>
      <c r="I58" s="187"/>
      <c r="J58" s="187"/>
      <c r="K58" s="190" t="s">
        <v>51</v>
      </c>
      <c r="L58" s="190"/>
      <c r="M58" s="191"/>
      <c r="N58" s="192" t="s">
        <v>48</v>
      </c>
      <c r="O58" s="182"/>
      <c r="P58" s="182"/>
      <c r="Q58" s="183"/>
      <c r="R58" s="185" t="s">
        <v>46</v>
      </c>
      <c r="S58" s="188"/>
      <c r="T58" s="187" t="s">
        <v>47</v>
      </c>
      <c r="U58" s="187"/>
      <c r="V58" s="187"/>
      <c r="W58" s="190" t="s">
        <v>45</v>
      </c>
      <c r="X58" s="190"/>
      <c r="Y58" s="193"/>
    </row>
    <row r="59" spans="1:25" ht="15.75" customHeight="1" thickBot="1">
      <c r="A59" s="321"/>
      <c r="B59" s="199"/>
      <c r="C59" s="200"/>
      <c r="D59" s="201"/>
      <c r="E59" s="184"/>
      <c r="F59" s="186"/>
      <c r="G59" s="189"/>
      <c r="H59" s="202"/>
      <c r="I59" s="203"/>
      <c r="J59" s="204"/>
      <c r="K59" s="198"/>
      <c r="L59" s="205"/>
      <c r="M59" s="205"/>
      <c r="N59" s="199"/>
      <c r="O59" s="200"/>
      <c r="P59" s="201"/>
      <c r="Q59" s="184"/>
      <c r="R59" s="186"/>
      <c r="S59" s="189"/>
      <c r="T59" s="202"/>
      <c r="U59" s="203"/>
      <c r="V59" s="204"/>
      <c r="W59" s="198"/>
      <c r="X59" s="205"/>
      <c r="Y59" s="206"/>
    </row>
  </sheetData>
  <mergeCells count="312">
    <mergeCell ref="T58:V58"/>
    <mergeCell ref="W58:Y58"/>
    <mergeCell ref="N59:P59"/>
    <mergeCell ref="T59:V59"/>
    <mergeCell ref="W59:Y59"/>
    <mergeCell ref="N58:P58"/>
    <mergeCell ref="Q58:Q59"/>
    <mergeCell ref="R58:R59"/>
    <mergeCell ref="S58:S59"/>
    <mergeCell ref="M42:M43"/>
    <mergeCell ref="H44:H45"/>
    <mergeCell ref="I44:I45"/>
    <mergeCell ref="J44:J45"/>
    <mergeCell ref="K44:M45"/>
    <mergeCell ref="Q38:Q39"/>
    <mergeCell ref="R38:R39"/>
    <mergeCell ref="B40:B41"/>
    <mergeCell ref="C40:C41"/>
    <mergeCell ref="D40:D41"/>
    <mergeCell ref="E40:G41"/>
    <mergeCell ref="K40:K41"/>
    <mergeCell ref="L40:L41"/>
    <mergeCell ref="M40:M41"/>
    <mergeCell ref="M38:M39"/>
    <mergeCell ref="N38:N39"/>
    <mergeCell ref="O38:O39"/>
    <mergeCell ref="P38:P39"/>
    <mergeCell ref="K37:M37"/>
    <mergeCell ref="B38:D39"/>
    <mergeCell ref="E38:E39"/>
    <mergeCell ref="F38:F39"/>
    <mergeCell ref="G38:G39"/>
    <mergeCell ref="H38:H39"/>
    <mergeCell ref="I38:I39"/>
    <mergeCell ref="J38:J39"/>
    <mergeCell ref="K38:K39"/>
    <mergeCell ref="L38:L39"/>
    <mergeCell ref="H33:H34"/>
    <mergeCell ref="B37:D37"/>
    <mergeCell ref="E37:G37"/>
    <mergeCell ref="H37:J37"/>
    <mergeCell ref="B36:D36"/>
    <mergeCell ref="E36:G36"/>
    <mergeCell ref="H36:J36"/>
    <mergeCell ref="K36:M36"/>
    <mergeCell ref="K31:K32"/>
    <mergeCell ref="L31:L32"/>
    <mergeCell ref="M31:M32"/>
    <mergeCell ref="R33:R34"/>
    <mergeCell ref="N33:N34"/>
    <mergeCell ref="O33:O34"/>
    <mergeCell ref="P33:P34"/>
    <mergeCell ref="Q33:Q34"/>
    <mergeCell ref="K25:M25"/>
    <mergeCell ref="K26:M26"/>
    <mergeCell ref="K27:K28"/>
    <mergeCell ref="L27:L28"/>
    <mergeCell ref="M27:M28"/>
    <mergeCell ref="G58:G59"/>
    <mergeCell ref="H58:J58"/>
    <mergeCell ref="K58:M58"/>
    <mergeCell ref="B59:D59"/>
    <mergeCell ref="H59:J59"/>
    <mergeCell ref="K59:M59"/>
    <mergeCell ref="B58:D58"/>
    <mergeCell ref="E58:E59"/>
    <mergeCell ref="F58:F59"/>
    <mergeCell ref="G56:G57"/>
    <mergeCell ref="H56:J56"/>
    <mergeCell ref="K56:M56"/>
    <mergeCell ref="B57:D57"/>
    <mergeCell ref="H57:J57"/>
    <mergeCell ref="K57:M57"/>
    <mergeCell ref="B56:D56"/>
    <mergeCell ref="E56:E57"/>
    <mergeCell ref="F56:F57"/>
    <mergeCell ref="G54:G55"/>
    <mergeCell ref="H54:J54"/>
    <mergeCell ref="K54:M54"/>
    <mergeCell ref="B55:D55"/>
    <mergeCell ref="H55:J55"/>
    <mergeCell ref="K55:M55"/>
    <mergeCell ref="B54:D54"/>
    <mergeCell ref="E54:E55"/>
    <mergeCell ref="F54:F55"/>
    <mergeCell ref="H53:J53"/>
    <mergeCell ref="K53:M53"/>
    <mergeCell ref="B51:D51"/>
    <mergeCell ref="H51:J51"/>
    <mergeCell ref="K51:M51"/>
    <mergeCell ref="G52:G53"/>
    <mergeCell ref="H52:J52"/>
    <mergeCell ref="K52:M52"/>
    <mergeCell ref="B52:D52"/>
    <mergeCell ref="E52:E53"/>
    <mergeCell ref="F52:F53"/>
    <mergeCell ref="B53:D53"/>
    <mergeCell ref="H49:J49"/>
    <mergeCell ref="K49:M49"/>
    <mergeCell ref="B50:D50"/>
    <mergeCell ref="E50:E51"/>
    <mergeCell ref="F50:F51"/>
    <mergeCell ref="G50:G51"/>
    <mergeCell ref="H50:J50"/>
    <mergeCell ref="K50:M50"/>
    <mergeCell ref="B47:J47"/>
    <mergeCell ref="K47:M47"/>
    <mergeCell ref="B48:D48"/>
    <mergeCell ref="E48:E49"/>
    <mergeCell ref="F48:F49"/>
    <mergeCell ref="G48:G49"/>
    <mergeCell ref="H48:J48"/>
    <mergeCell ref="K48:M48"/>
    <mergeCell ref="B49:D49"/>
    <mergeCell ref="O44:O45"/>
    <mergeCell ref="P44:P45"/>
    <mergeCell ref="Q44:Q45"/>
    <mergeCell ref="R44:R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N44:N45"/>
    <mergeCell ref="B42:B43"/>
    <mergeCell ref="C42:C43"/>
    <mergeCell ref="D42:D43"/>
    <mergeCell ref="N42:N43"/>
    <mergeCell ref="E42:E43"/>
    <mergeCell ref="F42:F43"/>
    <mergeCell ref="G42:G43"/>
    <mergeCell ref="H42:J43"/>
    <mergeCell ref="K42:K43"/>
    <mergeCell ref="L42:L43"/>
    <mergeCell ref="K23:N23"/>
    <mergeCell ref="K20:M20"/>
    <mergeCell ref="K17:M17"/>
    <mergeCell ref="K18:M18"/>
    <mergeCell ref="K19:M19"/>
    <mergeCell ref="N17:P17"/>
    <mergeCell ref="N19:P19"/>
    <mergeCell ref="K21:M21"/>
    <mergeCell ref="H40:H41"/>
    <mergeCell ref="I40:I41"/>
    <mergeCell ref="J40:J41"/>
    <mergeCell ref="N47:V47"/>
    <mergeCell ref="R40:R41"/>
    <mergeCell ref="O42:O43"/>
    <mergeCell ref="N40:N41"/>
    <mergeCell ref="O40:O41"/>
    <mergeCell ref="P40:P41"/>
    <mergeCell ref="Q40:Q41"/>
    <mergeCell ref="F33:F34"/>
    <mergeCell ref="G33:G34"/>
    <mergeCell ref="N31:N32"/>
    <mergeCell ref="O31:O32"/>
    <mergeCell ref="I33:I34"/>
    <mergeCell ref="J33:J34"/>
    <mergeCell ref="K33:M34"/>
    <mergeCell ref="F31:F32"/>
    <mergeCell ref="G31:G32"/>
    <mergeCell ref="H31:J32"/>
    <mergeCell ref="B33:B34"/>
    <mergeCell ref="C33:C34"/>
    <mergeCell ref="D33:D34"/>
    <mergeCell ref="E33:E34"/>
    <mergeCell ref="Q31:Q32"/>
    <mergeCell ref="P29:P30"/>
    <mergeCell ref="Q29:Q30"/>
    <mergeCell ref="R29:R30"/>
    <mergeCell ref="R31:R32"/>
    <mergeCell ref="P31:P32"/>
    <mergeCell ref="B31:B32"/>
    <mergeCell ref="C31:C32"/>
    <mergeCell ref="D31:D32"/>
    <mergeCell ref="E31:E32"/>
    <mergeCell ref="H29:H30"/>
    <mergeCell ref="I29:I30"/>
    <mergeCell ref="J29:J30"/>
    <mergeCell ref="N29:N30"/>
    <mergeCell ref="K29:K30"/>
    <mergeCell ref="L29:L30"/>
    <mergeCell ref="M29:M30"/>
    <mergeCell ref="B29:B30"/>
    <mergeCell ref="C29:C30"/>
    <mergeCell ref="D29:D30"/>
    <mergeCell ref="E29:G30"/>
    <mergeCell ref="G27:G28"/>
    <mergeCell ref="J27:J28"/>
    <mergeCell ref="H27:H28"/>
    <mergeCell ref="I27:I28"/>
    <mergeCell ref="B17:D17"/>
    <mergeCell ref="H17:J17"/>
    <mergeCell ref="B18:D18"/>
    <mergeCell ref="H18:J18"/>
    <mergeCell ref="G23:J23"/>
    <mergeCell ref="H19:J19"/>
    <mergeCell ref="A23:B23"/>
    <mergeCell ref="C23:F23"/>
    <mergeCell ref="B21:D21"/>
    <mergeCell ref="H21:J21"/>
    <mergeCell ref="B20:D20"/>
    <mergeCell ref="H20:J20"/>
    <mergeCell ref="B19:D19"/>
    <mergeCell ref="A1:B1"/>
    <mergeCell ref="C1:F1"/>
    <mergeCell ref="G1:J1"/>
    <mergeCell ref="K1:N1"/>
    <mergeCell ref="B15:J15"/>
    <mergeCell ref="K15:M15"/>
    <mergeCell ref="B16:D16"/>
    <mergeCell ref="H16:J16"/>
    <mergeCell ref="K16:M16"/>
    <mergeCell ref="B3:D3"/>
    <mergeCell ref="E3:G3"/>
    <mergeCell ref="H3:J3"/>
    <mergeCell ref="B4:D4"/>
    <mergeCell ref="K3:M3"/>
    <mergeCell ref="K7:M7"/>
    <mergeCell ref="E5:G5"/>
    <mergeCell ref="H6:J6"/>
    <mergeCell ref="B9:D9"/>
    <mergeCell ref="E9:G9"/>
    <mergeCell ref="H9:J9"/>
    <mergeCell ref="K9:M9"/>
    <mergeCell ref="B10:D10"/>
    <mergeCell ref="E11:G11"/>
    <mergeCell ref="H12:J12"/>
    <mergeCell ref="K13:M13"/>
    <mergeCell ref="N15:V15"/>
    <mergeCell ref="W15:Y15"/>
    <mergeCell ref="N16:P16"/>
    <mergeCell ref="T16:V16"/>
    <mergeCell ref="W16:Y16"/>
    <mergeCell ref="T17:V17"/>
    <mergeCell ref="W17:Y17"/>
    <mergeCell ref="N18:P18"/>
    <mergeCell ref="T18:V18"/>
    <mergeCell ref="W18:Y18"/>
    <mergeCell ref="T19:V19"/>
    <mergeCell ref="W19:Y19"/>
    <mergeCell ref="N20:P20"/>
    <mergeCell ref="T20:V20"/>
    <mergeCell ref="W20:Y20"/>
    <mergeCell ref="W47:Y47"/>
    <mergeCell ref="N21:P21"/>
    <mergeCell ref="T21:V21"/>
    <mergeCell ref="W21:Y21"/>
    <mergeCell ref="R27:R28"/>
    <mergeCell ref="O29:O30"/>
    <mergeCell ref="N27:N28"/>
    <mergeCell ref="O27:O28"/>
    <mergeCell ref="P27:P28"/>
    <mergeCell ref="Q27:Q28"/>
    <mergeCell ref="B25:D25"/>
    <mergeCell ref="E25:G25"/>
    <mergeCell ref="H25:J25"/>
    <mergeCell ref="T48:V48"/>
    <mergeCell ref="B26:D26"/>
    <mergeCell ref="E26:G26"/>
    <mergeCell ref="H26:J26"/>
    <mergeCell ref="B27:D28"/>
    <mergeCell ref="E27:E28"/>
    <mergeCell ref="F27:F28"/>
    <mergeCell ref="W48:Y48"/>
    <mergeCell ref="N49:P49"/>
    <mergeCell ref="T49:V49"/>
    <mergeCell ref="W49:Y49"/>
    <mergeCell ref="N48:P48"/>
    <mergeCell ref="Q48:Q49"/>
    <mergeCell ref="R48:R49"/>
    <mergeCell ref="S48:S49"/>
    <mergeCell ref="T50:V50"/>
    <mergeCell ref="W50:Y50"/>
    <mergeCell ref="N51:P51"/>
    <mergeCell ref="T51:V51"/>
    <mergeCell ref="W51:Y51"/>
    <mergeCell ref="N50:P50"/>
    <mergeCell ref="Q50:Q51"/>
    <mergeCell ref="R50:R51"/>
    <mergeCell ref="S50:S51"/>
    <mergeCell ref="T52:V52"/>
    <mergeCell ref="W52:Y52"/>
    <mergeCell ref="N53:P53"/>
    <mergeCell ref="T53:V53"/>
    <mergeCell ref="W53:Y53"/>
    <mergeCell ref="N52:P52"/>
    <mergeCell ref="Q52:Q53"/>
    <mergeCell ref="R52:R53"/>
    <mergeCell ref="S52:S53"/>
    <mergeCell ref="N54:P54"/>
    <mergeCell ref="Q54:Q55"/>
    <mergeCell ref="R54:R55"/>
    <mergeCell ref="S54:S55"/>
    <mergeCell ref="N55:P55"/>
    <mergeCell ref="T54:V54"/>
    <mergeCell ref="W54:Y54"/>
    <mergeCell ref="T55:V55"/>
    <mergeCell ref="W55:Y55"/>
    <mergeCell ref="N56:P56"/>
    <mergeCell ref="Q56:Q57"/>
    <mergeCell ref="R56:R57"/>
    <mergeCell ref="S56:S57"/>
    <mergeCell ref="N57:P57"/>
    <mergeCell ref="T56:V56"/>
    <mergeCell ref="W56:Y56"/>
    <mergeCell ref="T57:V57"/>
    <mergeCell ref="W57:Y57"/>
  </mergeCells>
  <printOptions horizontalCentered="1"/>
  <pageMargins left="0.3937007874015748" right="0.3937007874015748" top="0.3937007874015748" bottom="0.3937007874015748" header="0.1968503937007874" footer="0.1968503937007874"/>
  <pageSetup orientation="landscape" paperSize="9" r:id="rId1"/>
  <rowBreaks count="1" manualBreakCount="1">
    <brk id="22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</dc:creator>
  <cp:keywords/>
  <dc:description/>
  <cp:lastModifiedBy>masayoshi</cp:lastModifiedBy>
  <cp:lastPrinted>2012-06-16T17:05:48Z</cp:lastPrinted>
  <dcterms:created xsi:type="dcterms:W3CDTF">2012-06-15T16:02:03Z</dcterms:created>
  <dcterms:modified xsi:type="dcterms:W3CDTF">2012-06-16T17:06:02Z</dcterms:modified>
  <cp:category/>
  <cp:version/>
  <cp:contentType/>
  <cp:contentStatus/>
</cp:coreProperties>
</file>